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合格供应商管理\"/>
    </mc:Choice>
  </mc:AlternateContent>
  <bookViews>
    <workbookView xWindow="0" yWindow="0" windowWidth="28800" windowHeight="12255"/>
  </bookViews>
  <sheets>
    <sheet name="Sheet1" sheetId="1" r:id="rId1"/>
  </sheets>
  <definedNames>
    <definedName name="_xlnm._FilterDatabase" localSheetId="0" hidden="1">Sheet1!$A$2:$C$321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<sst xmlns="http://schemas.openxmlformats.org/spreadsheetml/2006/main" count="643" uniqueCount="344">
  <si>
    <t>扬州北辰电气集团有限公司合格供应商名单</t>
  </si>
  <si>
    <t>序号</t>
  </si>
  <si>
    <t>供应商</t>
  </si>
  <si>
    <t>供货类型</t>
  </si>
  <si>
    <t>七星电气股份有限公司</t>
  </si>
  <si>
    <t>配件</t>
  </si>
  <si>
    <t>万控智造股份有限公司</t>
  </si>
  <si>
    <t>电气元件/配件</t>
  </si>
  <si>
    <t>壳体</t>
  </si>
  <si>
    <t>上海乐研电气有限公司</t>
  </si>
  <si>
    <t>仪器仪表</t>
  </si>
  <si>
    <t>上海二互电器有限公司</t>
  </si>
  <si>
    <t>设备</t>
  </si>
  <si>
    <t>上海交通大学</t>
  </si>
  <si>
    <t>技术服务/施工</t>
  </si>
  <si>
    <t>上海呈星电气科技有限公司</t>
  </si>
  <si>
    <t>上海品壹塑胶科技有限公司</t>
  </si>
  <si>
    <t>工器具</t>
  </si>
  <si>
    <t>上海晓宇电力建设工程有限公司</t>
  </si>
  <si>
    <t>服务</t>
  </si>
  <si>
    <t>上海楚瑜电子科技有限公司</t>
  </si>
  <si>
    <t>上海海泽实业有限公司</t>
  </si>
  <si>
    <t>上海辉电智能科技股份有限公司</t>
  </si>
  <si>
    <t>中国矿业大学（北京）</t>
  </si>
  <si>
    <t>中国能源建设集团江苏省电力设计院有限公司</t>
  </si>
  <si>
    <t>中正汇达（南京）科技发展有限公司</t>
  </si>
  <si>
    <t>临沂市亿通电子有限公司</t>
  </si>
  <si>
    <t>义乌市卿天商贸有限公司</t>
  </si>
  <si>
    <t>服饰</t>
  </si>
  <si>
    <t>乐清市兴邦高压电器有限公司</t>
  </si>
  <si>
    <t>乐清市冠源电气科技有限公司</t>
  </si>
  <si>
    <t>云谷技术（珠海）有限公司</t>
  </si>
  <si>
    <t>伊发控股集团有限公司</t>
  </si>
  <si>
    <t>伯恩电装（苏州）有限公司</t>
  </si>
  <si>
    <t>佳源科技股份有限公司</t>
  </si>
  <si>
    <t>兴机电器集团有限公司</t>
  </si>
  <si>
    <t>前海辉派科技（深圳）有限公司</t>
  </si>
  <si>
    <t>北京京东方真空电器有限责任公司</t>
  </si>
  <si>
    <t>北京新布局知识产权有限公司</t>
  </si>
  <si>
    <t>北京立电科技有限公司</t>
  </si>
  <si>
    <t>北辰冠源电力</t>
  </si>
  <si>
    <t>北辰泰高</t>
  </si>
  <si>
    <t>南京中大智能科技有限公司</t>
  </si>
  <si>
    <t>南京关宁电子信息科技有限公司</t>
  </si>
  <si>
    <t>南京南瑞继保工程技术有限公司</t>
  </si>
  <si>
    <t>南京吉硕电子有限公司</t>
  </si>
  <si>
    <t>南京同伴电气有限公司</t>
  </si>
  <si>
    <t>南京复东信息科技有限公司</t>
  </si>
  <si>
    <t>南京安能杰电力实业有限公司</t>
  </si>
  <si>
    <t>南京安锐泰贸易有限公司</t>
  </si>
  <si>
    <t>外协</t>
  </si>
  <si>
    <t>南京峰湖电力技术有限公司</t>
  </si>
  <si>
    <t>南京工程学院</t>
  </si>
  <si>
    <t>南京市江宁区水电设备安装有限公司</t>
  </si>
  <si>
    <t>南京帆泽自动化设备有限公司</t>
  </si>
  <si>
    <t>南京庆辉建筑工程有限公司</t>
  </si>
  <si>
    <t>南京康尼环网开关设备有限公司</t>
  </si>
  <si>
    <t>南京康尼科技实业有限公司</t>
  </si>
  <si>
    <t>南京新数商科技有限公司</t>
  </si>
  <si>
    <t>南京晶众信息科技有限公司</t>
  </si>
  <si>
    <t>南京有嘉科技有限公司</t>
  </si>
  <si>
    <t>南京梯西埃姆车辆有限公司</t>
  </si>
  <si>
    <t>南京汉润创春网络科技有限公司</t>
  </si>
  <si>
    <t>南京江峰水电设备安装有限公司</t>
  </si>
  <si>
    <t>南京沃派科技有限公司</t>
  </si>
  <si>
    <t>南京泽宁机电设备有限公司</t>
  </si>
  <si>
    <t>南京海兴电网技术有限公司</t>
  </si>
  <si>
    <t>南京瑞东电气工程有限公司</t>
  </si>
  <si>
    <t>南京简岱自动化科技有限公司</t>
  </si>
  <si>
    <t>南京聚联输变电安装有限责任公司</t>
  </si>
  <si>
    <t>南京要名市政工程有限公司</t>
  </si>
  <si>
    <t>南京超强电缆桥架有限公司</t>
  </si>
  <si>
    <t>南京载元自动化科技有限公司</t>
  </si>
  <si>
    <t>南京金硕电力科技有限公司</t>
  </si>
  <si>
    <t>南京风安汽车服务有限公司</t>
  </si>
  <si>
    <t>南京飞腾电力安装工程有限公司</t>
  </si>
  <si>
    <t>南京骏杰电力科技有限公司</t>
  </si>
  <si>
    <t>南通国能电力建设工程有限公司</t>
  </si>
  <si>
    <t>南通恒通机电安装工程有限公司</t>
  </si>
  <si>
    <t>厦门市恒源新电力设备有限公司</t>
  </si>
  <si>
    <t>厦门顾德益电气股份有限公司</t>
  </si>
  <si>
    <t>双登集团股份有限公司</t>
  </si>
  <si>
    <t>电池</t>
  </si>
  <si>
    <t>嘉兴朗瑞杰电子科技有限公司</t>
  </si>
  <si>
    <t>四川尚呈电力工程有限公司</t>
  </si>
  <si>
    <t>国充充电科技江苏股份有限公司</t>
  </si>
  <si>
    <t>国电南瑞南京控制系统有限公司</t>
  </si>
  <si>
    <t>国网扬州综合能源服务有限公司</t>
  </si>
  <si>
    <t>国网江苏综合能源服务有限公司</t>
  </si>
  <si>
    <t>大连北方避雷器有限公司</t>
  </si>
  <si>
    <t>天水西开电器有限公司</t>
  </si>
  <si>
    <t>奥巴分析仪器（苏州）有限公司</t>
  </si>
  <si>
    <t>安庆市永宜水电安装工程有限公司</t>
  </si>
  <si>
    <t>安徽工业大学</t>
  </si>
  <si>
    <t>安徽省广源协力电气有限公司</t>
  </si>
  <si>
    <t>宿迁金之诺电气设备有限公司</t>
  </si>
  <si>
    <t>山东双城电力有限公司南通分公司</t>
  </si>
  <si>
    <t>山东晟能泛联能源科技有限公司</t>
  </si>
  <si>
    <t>常州业得电气有限公司</t>
  </si>
  <si>
    <t>金属加工</t>
  </si>
  <si>
    <t>常州中变电气有限公司</t>
  </si>
  <si>
    <t>常州市中环电器有限公司</t>
  </si>
  <si>
    <t>常州市海峰电力有限公司</t>
  </si>
  <si>
    <t>常州市灵鸽电子有限公司</t>
  </si>
  <si>
    <t>常州市科惠电力设备有限公司</t>
  </si>
  <si>
    <t>常州托特电子有限公司</t>
  </si>
  <si>
    <t>常州新苑星电器有限公司</t>
  </si>
  <si>
    <t>常州电子研究所有限公司</t>
  </si>
  <si>
    <t>常州百圣鑫</t>
  </si>
  <si>
    <t>常州科瑞特光电科技有限公司</t>
  </si>
  <si>
    <t>广东奥文电气有限公司</t>
  </si>
  <si>
    <t>广州市启泰模具工业有限公司</t>
  </si>
  <si>
    <t>模具</t>
  </si>
  <si>
    <t>张家港市城中电力安装有限公司</t>
  </si>
  <si>
    <t>张家港市天越</t>
  </si>
  <si>
    <t>彼岸(上海)光电科技有限公司</t>
  </si>
  <si>
    <t>徐州北晨电气有限公司</t>
  </si>
  <si>
    <t>视频监控</t>
  </si>
  <si>
    <t>徐州安方电力有限公司</t>
  </si>
  <si>
    <t>徐州市先行送变电工程有限公司</t>
  </si>
  <si>
    <t>徐州智一新能源科技有限公司</t>
  </si>
  <si>
    <t>徐州永安电力工程有限公司</t>
  </si>
  <si>
    <t>徐州胜铭电力工程有限公司</t>
  </si>
  <si>
    <t>徐州送变电有限公司</t>
  </si>
  <si>
    <t>徐州雨墨星橙信息科技有限公司</t>
  </si>
  <si>
    <t>德尚智能科技（江苏）有限公司</t>
  </si>
  <si>
    <t>防鸟设备</t>
  </si>
  <si>
    <t>恩宁安全技术（上海）有限公司</t>
  </si>
  <si>
    <t>成都市海瑞产品质量技术检测有限公司</t>
  </si>
  <si>
    <t>扬中市新江镀业有限公司</t>
  </si>
  <si>
    <t>扬中瑞驰电气有限公司</t>
  </si>
  <si>
    <t>扬州京隆科技有限公司</t>
  </si>
  <si>
    <t>扬州人民金属机电化轻有限公司</t>
  </si>
  <si>
    <t>扬州伏天顺电器有限公司</t>
  </si>
  <si>
    <t>扬州兴源电器有限公司</t>
  </si>
  <si>
    <t>扬州北辰通用智能电网有限公司</t>
  </si>
  <si>
    <t>扬州北辰鑫诚电力器材有限公司</t>
  </si>
  <si>
    <t>扬州华顺电气有限公司</t>
  </si>
  <si>
    <t>扬州华鼎电器有限公司</t>
  </si>
  <si>
    <t>扬州市广陵区情蕊标牌服务部</t>
  </si>
  <si>
    <t>扬州市广陵区顺天木业制品厂</t>
  </si>
  <si>
    <t>包装配件</t>
  </si>
  <si>
    <t>扬州市庆源电气成套设备有限公司</t>
  </si>
  <si>
    <t>扬州市揽坤电气有限公司</t>
  </si>
  <si>
    <t>扬州市日旭电力器材有限公司</t>
  </si>
  <si>
    <t>扬州市江源电气设备有限公司</t>
  </si>
  <si>
    <t>扬州市科发装饰材料厂</t>
  </si>
  <si>
    <t>扬州成功气体有限公司</t>
  </si>
  <si>
    <t>气体</t>
  </si>
  <si>
    <t>扬州易拓电力设备有限公司</t>
  </si>
  <si>
    <t>线缆</t>
  </si>
  <si>
    <t>其他</t>
  </si>
  <si>
    <t>扬州森源电力科技有限公司</t>
  </si>
  <si>
    <t>扬州永旭电气设备有限公司</t>
  </si>
  <si>
    <t>扬州源之用新能源有限公司</t>
  </si>
  <si>
    <t>扬州荣兴电子仪表有限公司</t>
  </si>
  <si>
    <t>扬州迈科林自动化科技有限公司</t>
  </si>
  <si>
    <t>扬州锦诚金属</t>
  </si>
  <si>
    <t>扬州隆源电器有限公司</t>
  </si>
  <si>
    <t>扬州顺才电气科技有限公司</t>
  </si>
  <si>
    <t>新沂茂源实业发展有限公司</t>
  </si>
  <si>
    <t>无锡亿能达科技有限公司</t>
  </si>
  <si>
    <t>无锡信运技术服务有限公司</t>
  </si>
  <si>
    <t>无锡双盈电力装备有限公司</t>
  </si>
  <si>
    <t>无锡市星光电力自动化设备有限公司</t>
  </si>
  <si>
    <t>无锡市星火电器有限公司</t>
  </si>
  <si>
    <t>无锡江南奕帆电力传动科技股份有限公司</t>
  </si>
  <si>
    <t>日海智能设备(珠海)有限公司</t>
  </si>
  <si>
    <t>通信配线设备件</t>
  </si>
  <si>
    <t>昆山市吴淞电器设备有限公司</t>
  </si>
  <si>
    <t>梵迩佳智能科技有限公司</t>
  </si>
  <si>
    <t>武汉大洋义天科技股份有限公司</t>
  </si>
  <si>
    <t>江山市鑫源电气有限公司</t>
  </si>
  <si>
    <t>江苏万芯动联智能科技有限公司</t>
  </si>
  <si>
    <t>江苏三联通信电力建设有限公司</t>
  </si>
  <si>
    <t>江苏上上电缆集团有限公司</t>
  </si>
  <si>
    <t>江苏东峰电缆有限公司</t>
  </si>
  <si>
    <t>江苏东源电器集团股份有限公司</t>
  </si>
  <si>
    <t>江苏东韵科技有限公司</t>
  </si>
  <si>
    <t>江苏伊罗斯特电力科技有限公司</t>
  </si>
  <si>
    <t>江苏伟豪电气有限公司</t>
  </si>
  <si>
    <t>江苏兆博电气科技有限公司</t>
  </si>
  <si>
    <t>江苏前力电建有限公司</t>
  </si>
  <si>
    <t>江苏前源电力科技有限公司</t>
  </si>
  <si>
    <t>江苏劲驰电力工程有限公司</t>
  </si>
  <si>
    <t>江苏北辰电力发展有限公司</t>
  </si>
  <si>
    <t>江苏北辰电力发展有限公司南通分公司</t>
  </si>
  <si>
    <t>江苏北辰电力发展有限公司徐州分公司</t>
  </si>
  <si>
    <t>江苏北辰电力发展有限公司无锡分公司</t>
  </si>
  <si>
    <t>江苏北辰电力发展有限公司淮安分公司</t>
  </si>
  <si>
    <t>江苏北辰电力发展有限公司盐城分公司</t>
  </si>
  <si>
    <t>江苏北辰电力发展有限公司连云港分公司</t>
  </si>
  <si>
    <t>江苏南瑞帕威尔电气有限公司</t>
  </si>
  <si>
    <t>江苏南自通华智慧能源股份有限公司</t>
  </si>
  <si>
    <t>江苏博盾金属科技有限公司</t>
  </si>
  <si>
    <t>江苏双汇电力发展股份有限公司</t>
  </si>
  <si>
    <t>江苏古宝电力有限公司</t>
  </si>
  <si>
    <t>江苏同展供用电工程有限公司</t>
  </si>
  <si>
    <t>江苏启程电力工程有限公司</t>
  </si>
  <si>
    <t>江苏固邦电力科技有限公司</t>
  </si>
  <si>
    <t>江苏国宏电力科技有限公司</t>
  </si>
  <si>
    <t>江苏国明浩辰科技有限公司</t>
  </si>
  <si>
    <t>江苏国明电力建设有限公司</t>
  </si>
  <si>
    <t>江苏坤威电力科技有限公司</t>
  </si>
  <si>
    <t>江苏大都电气有限公司</t>
  </si>
  <si>
    <t>江苏天九机电安装集团有限公司</t>
  </si>
  <si>
    <t>江苏天佑宸电力服务有限公司</t>
  </si>
  <si>
    <t>江苏天润环保科技有限公司</t>
  </si>
  <si>
    <t>江苏奥朗电力科技有限公司</t>
  </si>
  <si>
    <t>江苏安方电力科技有限公司</t>
  </si>
  <si>
    <t>包装箱</t>
  </si>
  <si>
    <t>江苏宏安变压器有限公司</t>
  </si>
  <si>
    <t>江苏宏芯能源科技有限公司</t>
  </si>
  <si>
    <t>江苏宝光电力科技有限公司</t>
  </si>
  <si>
    <t>江苏小康电力科技有限公司</t>
  </si>
  <si>
    <t>江苏巨唐电力科技有限公司</t>
  </si>
  <si>
    <t>江苏征途电气科技有限公司</t>
  </si>
  <si>
    <t>江苏德春电力</t>
  </si>
  <si>
    <t>江苏思极科技有限公司</t>
  </si>
  <si>
    <t>江苏恒春建设工程有限公司</t>
  </si>
  <si>
    <t>江苏恒进电力工程有限公司</t>
  </si>
  <si>
    <t>江苏扬铭铜业有限公司</t>
  </si>
  <si>
    <t>铜排</t>
  </si>
  <si>
    <t>江苏新民电力设备有限公司</t>
  </si>
  <si>
    <t>江苏新纪元电器科技有限公司</t>
  </si>
  <si>
    <t>江苏新鑫电气有限公司</t>
  </si>
  <si>
    <t>江苏旭乾智能科技有限公司</t>
  </si>
  <si>
    <t>材料</t>
  </si>
  <si>
    <t>江苏时同源科技有限公司</t>
  </si>
  <si>
    <t>江苏易立电气股份有限公司</t>
  </si>
  <si>
    <t>江苏晶泰立电气科技有限公司</t>
  </si>
  <si>
    <t>江苏智峰电气科技有限公司</t>
  </si>
  <si>
    <t>江苏本硕建设有限公司</t>
  </si>
  <si>
    <t>江苏欣佰建设集团有限公司</t>
  </si>
  <si>
    <t>江苏欧力特能源科技有限公司</t>
  </si>
  <si>
    <t>江苏永太新能源科技有限公司</t>
  </si>
  <si>
    <t>其他电商类物质</t>
  </si>
  <si>
    <t>江苏汉耕机电设备有限公司</t>
  </si>
  <si>
    <t>江苏江扬电缆有限公司</t>
  </si>
  <si>
    <t>江苏泽宇智能电力股份有限公司</t>
  </si>
  <si>
    <t>江苏泽宇电力工程有限公司</t>
  </si>
  <si>
    <t>江苏洛凯电气有限公司</t>
  </si>
  <si>
    <t>江苏润川电气技术有限公司</t>
  </si>
  <si>
    <t>江苏瀚晨电气科技有限公司</t>
  </si>
  <si>
    <t>江苏玖昱源电力工程有限公司</t>
  </si>
  <si>
    <t>江苏理士电池有限公司</t>
  </si>
  <si>
    <t>江苏电科电力工程有限公司</t>
  </si>
  <si>
    <t>江苏盛佳源建设工程有限公司</t>
  </si>
  <si>
    <t>江苏祥鸾电气工程有限公司</t>
  </si>
  <si>
    <t>江苏科兴电器有限公司</t>
  </si>
  <si>
    <t>江苏米格电气集团股份有限公司</t>
  </si>
  <si>
    <t>江苏综集电建设有限公司</t>
  </si>
  <si>
    <t>江苏绿格智能科技有限公司</t>
  </si>
  <si>
    <t>江苏联宇电力工程有限公司</t>
  </si>
  <si>
    <t>江苏苏益电器股份有限公司</t>
  </si>
  <si>
    <t>江苏贯中电气有限公司</t>
  </si>
  <si>
    <t>江苏赛麟智能电气有限公司</t>
  </si>
  <si>
    <t>江苏逸峰电力工程有限公司</t>
  </si>
  <si>
    <t>江苏量为石科技股份有限公司</t>
  </si>
  <si>
    <t>江苏金舜源商贸有限公司</t>
  </si>
  <si>
    <t>江苏鎏茀建设有限公司</t>
  </si>
  <si>
    <t>江苏鑫峰电缆有限公司</t>
  </si>
  <si>
    <t>江苏鑫禧电力科技有限公司</t>
  </si>
  <si>
    <t>江苏鑫顺能源发展有限公司管理咨询分公司</t>
  </si>
  <si>
    <t>江苏铭骄建设工程有限公司</t>
  </si>
  <si>
    <t>江苏靖江互感器股份有限公司</t>
  </si>
  <si>
    <t>江苏顺华电力有限公司</t>
  </si>
  <si>
    <t>江苏鹏宇电力工程安装有限公司</t>
  </si>
  <si>
    <t>江西风路科技有限公司</t>
  </si>
  <si>
    <t>江阴富展母线科技有限公司</t>
  </si>
  <si>
    <t>河南耀睿科技有限公司</t>
  </si>
  <si>
    <t>泰州市宇泽电气设备有限公司</t>
  </si>
  <si>
    <t>泰州市鸿达电力工程有限公司</t>
  </si>
  <si>
    <t>浙江东亚机电有限公司</t>
  </si>
  <si>
    <t>浙江中拓高压电器有限公司</t>
  </si>
  <si>
    <t>浙江台丽科技有限公司</t>
  </si>
  <si>
    <t>浙江巨力电气有限公司</t>
  </si>
  <si>
    <t>浙江开化七一电器股份有限公司</t>
  </si>
  <si>
    <t>浙江牧星电气有限公司</t>
  </si>
  <si>
    <t>浙江省江山江汇电气有限公司</t>
  </si>
  <si>
    <t>浙江航都电气有限公司</t>
  </si>
  <si>
    <t>浙江裕能电气有限公司</t>
  </si>
  <si>
    <t>淮安安东电力开发有限公司</t>
  </si>
  <si>
    <t>淮安市成跃机电有限公司</t>
  </si>
  <si>
    <t>铭牌</t>
  </si>
  <si>
    <t>深圳市英可瑞科技股份有限公司</t>
  </si>
  <si>
    <t>深圳市铂瑞祥科技有限公司</t>
  </si>
  <si>
    <t>温州天勤电气设备有限公司</t>
  </si>
  <si>
    <t>湖南创研工业技术研究院有限公司</t>
  </si>
  <si>
    <t>环宇高科有限公司</t>
  </si>
  <si>
    <t>珠海市阿普顿电气有限公司</t>
  </si>
  <si>
    <t>盐城瑟斯汀工程有限公司</t>
  </si>
  <si>
    <t>石家庄通合电子科技股份有限公司</t>
  </si>
  <si>
    <t>福州福光电子有限公司</t>
  </si>
  <si>
    <t>苏依顿电气有限公司</t>
  </si>
  <si>
    <t>苏州匹泰自动化科技有限公司</t>
  </si>
  <si>
    <t>苏州工业园区海沃科技有限公司</t>
  </si>
  <si>
    <t>苏州工业园区科佳自动化有限公司</t>
  </si>
  <si>
    <t>苏州市南光电器有限公司</t>
  </si>
  <si>
    <t>苏州新能电力建设工程有限公司</t>
  </si>
  <si>
    <t>苏州格雷格机电设备有限公司</t>
  </si>
  <si>
    <t>苏州沭维电气有限公司</t>
  </si>
  <si>
    <t>苏州苏彭志盛信息科技有限公司</t>
  </si>
  <si>
    <t>苏州通源电器有限公司</t>
  </si>
  <si>
    <t>英大传媒投资集团有限公司</t>
  </si>
  <si>
    <t>茂龙建设集团有限公司</t>
  </si>
  <si>
    <t>连云港敬昕电气设备安装服务有限公司</t>
  </si>
  <si>
    <t>邗江区萌星工艺品厂</t>
  </si>
  <si>
    <t>鑫缆电气有限公司</t>
  </si>
  <si>
    <t>铭光特种车辆（江苏）有限公司</t>
  </si>
  <si>
    <t>锦开电气（江苏）有限公司</t>
  </si>
  <si>
    <t>镇江市中科电气有限公司</t>
  </si>
  <si>
    <t>镇江市奥华电气有限公司</t>
  </si>
  <si>
    <t>镇江市科捷电气工程有限公司</t>
  </si>
  <si>
    <t>镇江硕方电气科技有限公司</t>
  </si>
  <si>
    <t>镇江科菲科技有限公司</t>
  </si>
  <si>
    <t>陕西博能电力技术有限公司</t>
  </si>
  <si>
    <t>陕西环航电机检测技术有限公司</t>
  </si>
  <si>
    <t>霆翔电气（上海）有限公司</t>
  </si>
  <si>
    <t>齐丰科技股份有限公司</t>
  </si>
  <si>
    <t>视频监视系统</t>
  </si>
  <si>
    <t>龙西电气有限公司</t>
  </si>
  <si>
    <t>无锡瑟斯汀电气有限公司</t>
  </si>
  <si>
    <t>江苏骏能科技有限公司</t>
  </si>
  <si>
    <t>南京恒景电力工程技术有限公司</t>
  </si>
  <si>
    <t>扬州森泰电气设备有限公司</t>
    <phoneticPr fontId="3" type="noConversion"/>
  </si>
  <si>
    <t>深圳市泰昂能源科技股份有限公司</t>
    <phoneticPr fontId="3" type="noConversion"/>
  </si>
  <si>
    <t>镇江恩越达母线有限公司</t>
  </si>
  <si>
    <t>扬州市浩芮再生资源利用有限公司</t>
    <phoneticPr fontId="3" type="noConversion"/>
  </si>
  <si>
    <t>物资回收</t>
    <phoneticPr fontId="3" type="noConversion"/>
  </si>
  <si>
    <t>扬州钢久机电物资有限公司</t>
    <phoneticPr fontId="3" type="noConversion"/>
  </si>
  <si>
    <t>物资回收</t>
    <phoneticPr fontId="3" type="noConversion"/>
  </si>
  <si>
    <t>江苏凯正新材料科技有限公司</t>
    <phoneticPr fontId="3" type="noConversion"/>
  </si>
  <si>
    <t>扬州亿废旧物资回收有限公司</t>
    <phoneticPr fontId="3" type="noConversion"/>
  </si>
  <si>
    <t>扬州浩曼尼电力工程有限公司</t>
    <phoneticPr fontId="3" type="noConversion"/>
  </si>
  <si>
    <t>乐清市比比东电气维修经营部</t>
    <phoneticPr fontId="3" type="noConversion"/>
  </si>
  <si>
    <t>扬州辰锦环保科技有限公司</t>
    <phoneticPr fontId="3" type="noConversion"/>
  </si>
  <si>
    <t>物资回收</t>
    <phoneticPr fontId="3" type="noConversion"/>
  </si>
  <si>
    <t>扬州众峰机电设备安装有限公司</t>
    <phoneticPr fontId="3" type="noConversion"/>
  </si>
  <si>
    <t>服务</t>
    <phoneticPr fontId="3" type="noConversion"/>
  </si>
  <si>
    <t>扬州新瑞电力工程有限公司</t>
    <phoneticPr fontId="3" type="noConversion"/>
  </si>
  <si>
    <t>服务</t>
    <phoneticPr fontId="3" type="noConversion"/>
  </si>
  <si>
    <t>扬州市怡扬电力工程有限公司</t>
    <phoneticPr fontId="3" type="noConversion"/>
  </si>
  <si>
    <t>无锡众致鑫机械科技有限公司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</si>
</sst>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 applyAlignment="1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48576"/>
  <sheetViews>
    <sheetView tabSelected="1" topLeftCell="A271" workbookViewId="0">
      <selection activeCell="J332" sqref="J332"/>
    </sheetView>
  </sheetViews>
  <sheetFormatPr defaultColWidth="9" defaultRowHeight="13.5" x14ac:dyDescent="0.15"/>
  <cols>
    <col min="1" max="1" width="11.375" customWidth="1"/>
    <col min="2" max="2" width="43.125" style="1" customWidth="1"/>
    <col min="3" max="3" width="23.625" style="1" customWidth="1"/>
  </cols>
  <sheetData>
    <row r="1" spans="1:3" ht="36" customHeight="1" x14ac:dyDescent="0.15">
      <c r="A1" s="8" t="s">
        <v>0</v>
      </c>
      <c r="B1" s="8"/>
      <c r="C1" s="8"/>
    </row>
    <row r="2" spans="1:3" ht="21" customHeight="1" x14ac:dyDescent="0.15">
      <c r="A2" s="2" t="s">
        <v>1</v>
      </c>
      <c r="B2" s="2" t="s">
        <v>2</v>
      </c>
      <c r="C2" s="2" t="s">
        <v>3</v>
      </c>
    </row>
    <row r="3" spans="1:3" ht="21" customHeight="1" x14ac:dyDescent="0.15">
      <c r="A3" s="3">
        <f>MAX(A2:A2)+1</f>
        <v>1</v>
      </c>
      <c r="B3" s="4" t="s">
        <v>4</v>
      </c>
      <c r="C3" s="4" t="s">
        <v>5</v>
      </c>
    </row>
    <row r="4" spans="1:3" ht="21" customHeight="1" x14ac:dyDescent="0.15">
      <c r="A4" s="9">
        <v>2</v>
      </c>
      <c r="B4" s="10" t="s">
        <v>6</v>
      </c>
      <c r="C4" s="4" t="s">
        <v>7</v>
      </c>
    </row>
    <row r="5" spans="1:3" ht="21" customHeight="1" x14ac:dyDescent="0.15">
      <c r="A5" s="9"/>
      <c r="B5" s="10"/>
      <c r="C5" s="4" t="s">
        <v>8</v>
      </c>
    </row>
    <row r="6" spans="1:3" ht="21" customHeight="1" x14ac:dyDescent="0.15">
      <c r="A6" s="3">
        <v>3</v>
      </c>
      <c r="B6" s="4" t="s">
        <v>9</v>
      </c>
      <c r="C6" s="4" t="s">
        <v>10</v>
      </c>
    </row>
    <row r="7" spans="1:3" ht="21" customHeight="1" x14ac:dyDescent="0.15">
      <c r="A7" s="3">
        <v>4</v>
      </c>
      <c r="B7" s="4" t="s">
        <v>11</v>
      </c>
      <c r="C7" s="4" t="s">
        <v>12</v>
      </c>
    </row>
    <row r="8" spans="1:3" ht="21" customHeight="1" x14ac:dyDescent="0.15">
      <c r="A8" s="3">
        <v>5</v>
      </c>
      <c r="B8" s="4" t="s">
        <v>13</v>
      </c>
      <c r="C8" s="4" t="s">
        <v>14</v>
      </c>
    </row>
    <row r="9" spans="1:3" ht="21" customHeight="1" x14ac:dyDescent="0.15">
      <c r="A9" s="3">
        <v>6</v>
      </c>
      <c r="B9" s="4" t="s">
        <v>15</v>
      </c>
      <c r="C9" s="4" t="s">
        <v>7</v>
      </c>
    </row>
    <row r="10" spans="1:3" ht="21" customHeight="1" x14ac:dyDescent="0.15">
      <c r="A10" s="3">
        <v>7</v>
      </c>
      <c r="B10" s="4" t="s">
        <v>16</v>
      </c>
      <c r="C10" s="4" t="s">
        <v>17</v>
      </c>
    </row>
    <row r="11" spans="1:3" ht="21" customHeight="1" x14ac:dyDescent="0.15">
      <c r="A11" s="3">
        <v>8</v>
      </c>
      <c r="B11" s="4" t="s">
        <v>18</v>
      </c>
      <c r="C11" s="4" t="s">
        <v>19</v>
      </c>
    </row>
    <row r="12" spans="1:3" ht="21" customHeight="1" x14ac:dyDescent="0.15">
      <c r="A12" s="3">
        <v>9</v>
      </c>
      <c r="B12" s="4" t="s">
        <v>20</v>
      </c>
      <c r="C12" s="4" t="s">
        <v>19</v>
      </c>
    </row>
    <row r="13" spans="1:3" ht="21" customHeight="1" x14ac:dyDescent="0.15">
      <c r="A13" s="3">
        <v>10</v>
      </c>
      <c r="B13" s="4" t="s">
        <v>21</v>
      </c>
      <c r="C13" s="4" t="s">
        <v>8</v>
      </c>
    </row>
    <row r="14" spans="1:3" ht="21" customHeight="1" x14ac:dyDescent="0.15">
      <c r="A14" s="3">
        <v>11</v>
      </c>
      <c r="B14" s="4" t="s">
        <v>22</v>
      </c>
      <c r="C14" s="4" t="s">
        <v>19</v>
      </c>
    </row>
    <row r="15" spans="1:3" ht="21" customHeight="1" x14ac:dyDescent="0.15">
      <c r="A15" s="3">
        <v>12</v>
      </c>
      <c r="B15" s="4" t="s">
        <v>23</v>
      </c>
      <c r="C15" s="4" t="s">
        <v>19</v>
      </c>
    </row>
    <row r="16" spans="1:3" ht="21" customHeight="1" x14ac:dyDescent="0.15">
      <c r="A16" s="3">
        <v>13</v>
      </c>
      <c r="B16" s="4" t="s">
        <v>24</v>
      </c>
      <c r="C16" s="4" t="s">
        <v>19</v>
      </c>
    </row>
    <row r="17" spans="1:3" ht="21" customHeight="1" x14ac:dyDescent="0.15">
      <c r="A17" s="3">
        <v>14</v>
      </c>
      <c r="B17" s="4" t="s">
        <v>25</v>
      </c>
      <c r="C17" s="4" t="s">
        <v>19</v>
      </c>
    </row>
    <row r="18" spans="1:3" ht="21" customHeight="1" x14ac:dyDescent="0.15">
      <c r="A18" s="3">
        <v>15</v>
      </c>
      <c r="B18" s="4" t="s">
        <v>26</v>
      </c>
      <c r="C18" s="4" t="s">
        <v>7</v>
      </c>
    </row>
    <row r="19" spans="1:3" ht="21" customHeight="1" x14ac:dyDescent="0.15">
      <c r="A19" s="3">
        <v>16</v>
      </c>
      <c r="B19" s="4" t="s">
        <v>27</v>
      </c>
      <c r="C19" s="4" t="s">
        <v>28</v>
      </c>
    </row>
    <row r="20" spans="1:3" ht="21" customHeight="1" x14ac:dyDescent="0.15">
      <c r="A20" s="9">
        <v>17</v>
      </c>
      <c r="B20" s="10" t="s">
        <v>29</v>
      </c>
      <c r="C20" s="4" t="s">
        <v>7</v>
      </c>
    </row>
    <row r="21" spans="1:3" ht="21" customHeight="1" x14ac:dyDescent="0.15">
      <c r="A21" s="9"/>
      <c r="B21" s="10"/>
      <c r="C21" s="4" t="s">
        <v>12</v>
      </c>
    </row>
    <row r="22" spans="1:3" ht="21" customHeight="1" x14ac:dyDescent="0.15">
      <c r="A22" s="3">
        <v>18</v>
      </c>
      <c r="B22" s="4" t="s">
        <v>30</v>
      </c>
      <c r="C22" s="4" t="s">
        <v>7</v>
      </c>
    </row>
    <row r="23" spans="1:3" ht="21" customHeight="1" x14ac:dyDescent="0.15">
      <c r="A23" s="3">
        <v>19</v>
      </c>
      <c r="B23" s="4" t="s">
        <v>31</v>
      </c>
      <c r="C23" s="4" t="s">
        <v>7</v>
      </c>
    </row>
    <row r="24" spans="1:3" ht="21" customHeight="1" x14ac:dyDescent="0.15">
      <c r="A24" s="3">
        <v>20</v>
      </c>
      <c r="B24" s="4" t="s">
        <v>32</v>
      </c>
      <c r="C24" s="4" t="s">
        <v>12</v>
      </c>
    </row>
    <row r="25" spans="1:3" ht="21" customHeight="1" x14ac:dyDescent="0.15">
      <c r="A25" s="3">
        <v>21</v>
      </c>
      <c r="B25" s="4" t="s">
        <v>33</v>
      </c>
      <c r="C25" s="4" t="s">
        <v>19</v>
      </c>
    </row>
    <row r="26" spans="1:3" ht="21" customHeight="1" x14ac:dyDescent="0.15">
      <c r="A26" s="3">
        <v>22</v>
      </c>
      <c r="B26" s="4" t="s">
        <v>34</v>
      </c>
      <c r="C26" s="4" t="s">
        <v>19</v>
      </c>
    </row>
    <row r="27" spans="1:3" ht="21" customHeight="1" x14ac:dyDescent="0.15">
      <c r="A27" s="3">
        <v>23</v>
      </c>
      <c r="B27" s="4" t="s">
        <v>35</v>
      </c>
      <c r="C27" s="4" t="s">
        <v>7</v>
      </c>
    </row>
    <row r="28" spans="1:3" ht="21" customHeight="1" x14ac:dyDescent="0.15">
      <c r="A28" s="3">
        <v>24</v>
      </c>
      <c r="B28" s="4" t="s">
        <v>36</v>
      </c>
      <c r="C28" s="4" t="s">
        <v>5</v>
      </c>
    </row>
    <row r="29" spans="1:3" ht="21" customHeight="1" x14ac:dyDescent="0.15">
      <c r="A29" s="3">
        <v>25</v>
      </c>
      <c r="B29" s="4" t="s">
        <v>37</v>
      </c>
      <c r="C29" s="4" t="s">
        <v>7</v>
      </c>
    </row>
    <row r="30" spans="1:3" ht="21" customHeight="1" x14ac:dyDescent="0.15">
      <c r="A30" s="3">
        <v>26</v>
      </c>
      <c r="B30" s="4" t="s">
        <v>38</v>
      </c>
      <c r="C30" s="4" t="s">
        <v>19</v>
      </c>
    </row>
    <row r="31" spans="1:3" ht="21" customHeight="1" x14ac:dyDescent="0.15">
      <c r="A31" s="3">
        <v>27</v>
      </c>
      <c r="B31" s="4" t="s">
        <v>39</v>
      </c>
      <c r="C31" s="4" t="s">
        <v>10</v>
      </c>
    </row>
    <row r="32" spans="1:3" ht="21" customHeight="1" x14ac:dyDescent="0.15">
      <c r="A32" s="3">
        <v>28</v>
      </c>
      <c r="B32" s="4" t="s">
        <v>40</v>
      </c>
      <c r="C32" s="4" t="s">
        <v>19</v>
      </c>
    </row>
    <row r="33" spans="1:3" ht="21" customHeight="1" x14ac:dyDescent="0.15">
      <c r="A33" s="3">
        <v>29</v>
      </c>
      <c r="B33" s="4" t="s">
        <v>41</v>
      </c>
      <c r="C33" s="4" t="s">
        <v>19</v>
      </c>
    </row>
    <row r="34" spans="1:3" ht="21" customHeight="1" x14ac:dyDescent="0.15">
      <c r="A34" s="3">
        <v>30</v>
      </c>
      <c r="B34" s="4" t="s">
        <v>42</v>
      </c>
      <c r="C34" s="4" t="s">
        <v>19</v>
      </c>
    </row>
    <row r="35" spans="1:3" ht="21" customHeight="1" x14ac:dyDescent="0.15">
      <c r="A35" s="3">
        <v>31</v>
      </c>
      <c r="B35" s="4" t="s">
        <v>43</v>
      </c>
      <c r="C35" s="4" t="s">
        <v>19</v>
      </c>
    </row>
    <row r="36" spans="1:3" ht="21" customHeight="1" x14ac:dyDescent="0.15">
      <c r="A36" s="3">
        <v>32</v>
      </c>
      <c r="B36" s="4" t="s">
        <v>44</v>
      </c>
      <c r="C36" s="4" t="s">
        <v>7</v>
      </c>
    </row>
    <row r="37" spans="1:3" ht="21" customHeight="1" x14ac:dyDescent="0.15">
      <c r="A37" s="3">
        <v>33</v>
      </c>
      <c r="B37" s="4" t="s">
        <v>45</v>
      </c>
      <c r="C37" s="4" t="s">
        <v>10</v>
      </c>
    </row>
    <row r="38" spans="1:3" ht="21" customHeight="1" x14ac:dyDescent="0.15">
      <c r="A38" s="3">
        <v>34</v>
      </c>
      <c r="B38" s="4" t="s">
        <v>46</v>
      </c>
      <c r="C38" s="4" t="s">
        <v>19</v>
      </c>
    </row>
    <row r="39" spans="1:3" ht="21" customHeight="1" x14ac:dyDescent="0.15">
      <c r="A39" s="3">
        <v>35</v>
      </c>
      <c r="B39" s="4" t="s">
        <v>47</v>
      </c>
      <c r="C39" s="4" t="s">
        <v>7</v>
      </c>
    </row>
    <row r="40" spans="1:3" ht="21" customHeight="1" x14ac:dyDescent="0.15">
      <c r="A40" s="3">
        <v>36</v>
      </c>
      <c r="B40" s="4" t="s">
        <v>48</v>
      </c>
      <c r="C40" s="4" t="s">
        <v>19</v>
      </c>
    </row>
    <row r="41" spans="1:3" ht="21" customHeight="1" x14ac:dyDescent="0.15">
      <c r="A41" s="3">
        <v>37</v>
      </c>
      <c r="B41" s="4" t="s">
        <v>49</v>
      </c>
      <c r="C41" s="4" t="s">
        <v>50</v>
      </c>
    </row>
    <row r="42" spans="1:3" ht="21" customHeight="1" x14ac:dyDescent="0.15">
      <c r="A42" s="3">
        <v>38</v>
      </c>
      <c r="B42" s="4" t="s">
        <v>51</v>
      </c>
      <c r="C42" s="4" t="s">
        <v>7</v>
      </c>
    </row>
    <row r="43" spans="1:3" ht="21" customHeight="1" x14ac:dyDescent="0.15">
      <c r="A43" s="3">
        <v>39</v>
      </c>
      <c r="B43" s="4" t="s">
        <v>52</v>
      </c>
      <c r="C43" s="4" t="s">
        <v>19</v>
      </c>
    </row>
    <row r="44" spans="1:3" ht="21" customHeight="1" x14ac:dyDescent="0.15">
      <c r="A44" s="3">
        <v>40</v>
      </c>
      <c r="B44" s="4" t="s">
        <v>53</v>
      </c>
      <c r="C44" s="4" t="s">
        <v>19</v>
      </c>
    </row>
    <row r="45" spans="1:3" ht="21" customHeight="1" x14ac:dyDescent="0.15">
      <c r="A45" s="3">
        <v>41</v>
      </c>
      <c r="B45" s="4" t="s">
        <v>54</v>
      </c>
      <c r="C45" s="4" t="s">
        <v>10</v>
      </c>
    </row>
    <row r="46" spans="1:3" ht="21" customHeight="1" x14ac:dyDescent="0.15">
      <c r="A46" s="3">
        <v>42</v>
      </c>
      <c r="B46" s="4" t="s">
        <v>55</v>
      </c>
      <c r="C46" s="4" t="s">
        <v>19</v>
      </c>
    </row>
    <row r="47" spans="1:3" ht="21" customHeight="1" x14ac:dyDescent="0.15">
      <c r="A47" s="3">
        <v>43</v>
      </c>
      <c r="B47" s="4" t="s">
        <v>56</v>
      </c>
      <c r="C47" s="4" t="s">
        <v>50</v>
      </c>
    </row>
    <row r="48" spans="1:3" ht="21" customHeight="1" x14ac:dyDescent="0.15">
      <c r="A48" s="3">
        <v>44</v>
      </c>
      <c r="B48" s="4" t="s">
        <v>57</v>
      </c>
      <c r="C48" s="4" t="s">
        <v>7</v>
      </c>
    </row>
    <row r="49" spans="1:3" ht="21" customHeight="1" x14ac:dyDescent="0.15">
      <c r="A49" s="3">
        <v>45</v>
      </c>
      <c r="B49" s="4" t="s">
        <v>58</v>
      </c>
      <c r="C49" s="4" t="s">
        <v>19</v>
      </c>
    </row>
    <row r="50" spans="1:3" ht="21" customHeight="1" x14ac:dyDescent="0.15">
      <c r="A50" s="3">
        <v>46</v>
      </c>
      <c r="B50" s="4" t="s">
        <v>59</v>
      </c>
      <c r="C50" s="4" t="s">
        <v>50</v>
      </c>
    </row>
    <row r="51" spans="1:3" ht="21" customHeight="1" x14ac:dyDescent="0.15">
      <c r="A51" s="3">
        <v>47</v>
      </c>
      <c r="B51" s="4" t="s">
        <v>60</v>
      </c>
      <c r="C51" s="4" t="s">
        <v>19</v>
      </c>
    </row>
    <row r="52" spans="1:3" ht="21" customHeight="1" x14ac:dyDescent="0.15">
      <c r="A52" s="3">
        <v>48</v>
      </c>
      <c r="B52" s="4" t="s">
        <v>61</v>
      </c>
      <c r="C52" s="4" t="s">
        <v>50</v>
      </c>
    </row>
    <row r="53" spans="1:3" ht="21" customHeight="1" x14ac:dyDescent="0.15">
      <c r="A53" s="3">
        <v>49</v>
      </c>
      <c r="B53" s="4" t="s">
        <v>62</v>
      </c>
      <c r="C53" s="4" t="s">
        <v>10</v>
      </c>
    </row>
    <row r="54" spans="1:3" ht="21" customHeight="1" x14ac:dyDescent="0.15">
      <c r="A54" s="3">
        <v>50</v>
      </c>
      <c r="B54" s="4" t="s">
        <v>63</v>
      </c>
      <c r="C54" s="4" t="s">
        <v>19</v>
      </c>
    </row>
    <row r="55" spans="1:3" ht="21" customHeight="1" x14ac:dyDescent="0.15">
      <c r="A55" s="3">
        <v>51</v>
      </c>
      <c r="B55" s="4" t="s">
        <v>64</v>
      </c>
      <c r="C55" s="4" t="s">
        <v>7</v>
      </c>
    </row>
    <row r="56" spans="1:3" ht="21" customHeight="1" x14ac:dyDescent="0.15">
      <c r="A56" s="3">
        <v>52</v>
      </c>
      <c r="B56" s="4" t="s">
        <v>65</v>
      </c>
      <c r="C56" s="4" t="s">
        <v>7</v>
      </c>
    </row>
    <row r="57" spans="1:3" ht="21" customHeight="1" x14ac:dyDescent="0.15">
      <c r="A57" s="3">
        <v>53</v>
      </c>
      <c r="B57" s="4" t="s">
        <v>66</v>
      </c>
      <c r="C57" s="4" t="s">
        <v>7</v>
      </c>
    </row>
    <row r="58" spans="1:3" ht="21" customHeight="1" x14ac:dyDescent="0.15">
      <c r="A58" s="3">
        <v>54</v>
      </c>
      <c r="B58" s="4" t="s">
        <v>67</v>
      </c>
      <c r="C58" s="4" t="s">
        <v>19</v>
      </c>
    </row>
    <row r="59" spans="1:3" ht="21" customHeight="1" x14ac:dyDescent="0.15">
      <c r="A59" s="3">
        <v>55</v>
      </c>
      <c r="B59" s="4" t="s">
        <v>68</v>
      </c>
      <c r="C59" s="4" t="s">
        <v>19</v>
      </c>
    </row>
    <row r="60" spans="1:3" ht="21" customHeight="1" x14ac:dyDescent="0.15">
      <c r="A60" s="3">
        <v>56</v>
      </c>
      <c r="B60" s="4" t="s">
        <v>69</v>
      </c>
      <c r="C60" s="4" t="s">
        <v>19</v>
      </c>
    </row>
    <row r="61" spans="1:3" ht="21" customHeight="1" x14ac:dyDescent="0.15">
      <c r="A61" s="3">
        <v>57</v>
      </c>
      <c r="B61" s="4" t="s">
        <v>70</v>
      </c>
      <c r="C61" s="4" t="s">
        <v>19</v>
      </c>
    </row>
    <row r="62" spans="1:3" ht="21" customHeight="1" x14ac:dyDescent="0.15">
      <c r="A62" s="3">
        <v>58</v>
      </c>
      <c r="B62" s="4" t="s">
        <v>71</v>
      </c>
      <c r="C62" s="4" t="s">
        <v>50</v>
      </c>
    </row>
    <row r="63" spans="1:3" ht="21" customHeight="1" x14ac:dyDescent="0.15">
      <c r="A63" s="3">
        <v>59</v>
      </c>
      <c r="B63" s="4" t="s">
        <v>72</v>
      </c>
      <c r="C63" s="4" t="s">
        <v>19</v>
      </c>
    </row>
    <row r="64" spans="1:3" ht="21" customHeight="1" x14ac:dyDescent="0.15">
      <c r="A64" s="3">
        <v>60</v>
      </c>
      <c r="B64" s="4" t="s">
        <v>73</v>
      </c>
      <c r="C64" s="4" t="s">
        <v>19</v>
      </c>
    </row>
    <row r="65" spans="1:3" ht="21" customHeight="1" x14ac:dyDescent="0.15">
      <c r="A65" s="3">
        <v>61</v>
      </c>
      <c r="B65" s="4" t="s">
        <v>74</v>
      </c>
      <c r="C65" s="4" t="s">
        <v>19</v>
      </c>
    </row>
    <row r="66" spans="1:3" ht="21" customHeight="1" x14ac:dyDescent="0.15">
      <c r="A66" s="3">
        <v>62</v>
      </c>
      <c r="B66" s="4" t="s">
        <v>75</v>
      </c>
      <c r="C66" s="4" t="s">
        <v>19</v>
      </c>
    </row>
    <row r="67" spans="1:3" ht="21" customHeight="1" x14ac:dyDescent="0.15">
      <c r="A67" s="3">
        <v>63</v>
      </c>
      <c r="B67" s="4" t="s">
        <v>76</v>
      </c>
      <c r="C67" s="4" t="s">
        <v>19</v>
      </c>
    </row>
    <row r="68" spans="1:3" ht="21" customHeight="1" x14ac:dyDescent="0.15">
      <c r="A68" s="3">
        <v>64</v>
      </c>
      <c r="B68" s="4" t="s">
        <v>323</v>
      </c>
      <c r="C68" s="4" t="s">
        <v>7</v>
      </c>
    </row>
    <row r="69" spans="1:3" ht="21" customHeight="1" x14ac:dyDescent="0.15">
      <c r="A69" s="3">
        <v>65</v>
      </c>
      <c r="B69" s="4" t="s">
        <v>324</v>
      </c>
      <c r="C69" s="4" t="s">
        <v>7</v>
      </c>
    </row>
    <row r="70" spans="1:3" ht="21" customHeight="1" x14ac:dyDescent="0.15">
      <c r="A70" s="3">
        <v>66</v>
      </c>
      <c r="B70" s="4" t="s">
        <v>77</v>
      </c>
      <c r="C70" s="4" t="s">
        <v>19</v>
      </c>
    </row>
    <row r="71" spans="1:3" ht="21" customHeight="1" x14ac:dyDescent="0.15">
      <c r="A71" s="3">
        <v>67</v>
      </c>
      <c r="B71" s="4" t="s">
        <v>78</v>
      </c>
      <c r="C71" s="4" t="s">
        <v>19</v>
      </c>
    </row>
    <row r="72" spans="1:3" ht="21" customHeight="1" x14ac:dyDescent="0.15">
      <c r="A72" s="3">
        <v>68</v>
      </c>
      <c r="B72" s="4" t="s">
        <v>79</v>
      </c>
      <c r="C72" s="4" t="s">
        <v>7</v>
      </c>
    </row>
    <row r="73" spans="1:3" ht="21" customHeight="1" x14ac:dyDescent="0.15">
      <c r="A73" s="3">
        <v>69</v>
      </c>
      <c r="B73" s="4" t="s">
        <v>80</v>
      </c>
      <c r="C73" s="4" t="s">
        <v>7</v>
      </c>
    </row>
    <row r="74" spans="1:3" ht="21" customHeight="1" x14ac:dyDescent="0.15">
      <c r="A74" s="3">
        <v>70</v>
      </c>
      <c r="B74" s="4" t="s">
        <v>81</v>
      </c>
      <c r="C74" s="4" t="s">
        <v>82</v>
      </c>
    </row>
    <row r="75" spans="1:3" ht="21" customHeight="1" x14ac:dyDescent="0.15">
      <c r="A75" s="3">
        <v>69</v>
      </c>
      <c r="B75" s="4" t="s">
        <v>83</v>
      </c>
      <c r="C75" s="4" t="s">
        <v>10</v>
      </c>
    </row>
    <row r="76" spans="1:3" ht="21" customHeight="1" x14ac:dyDescent="0.15">
      <c r="A76" s="3">
        <v>70</v>
      </c>
      <c r="B76" s="4" t="s">
        <v>84</v>
      </c>
      <c r="C76" s="4" t="s">
        <v>19</v>
      </c>
    </row>
    <row r="77" spans="1:3" ht="21" customHeight="1" x14ac:dyDescent="0.15">
      <c r="A77" s="3">
        <v>71</v>
      </c>
      <c r="B77" s="4" t="s">
        <v>85</v>
      </c>
      <c r="C77" s="4" t="s">
        <v>19</v>
      </c>
    </row>
    <row r="78" spans="1:3" ht="21" customHeight="1" x14ac:dyDescent="0.15">
      <c r="A78" s="9">
        <v>72</v>
      </c>
      <c r="B78" s="10" t="s">
        <v>86</v>
      </c>
      <c r="C78" s="4" t="s">
        <v>7</v>
      </c>
    </row>
    <row r="79" spans="1:3" ht="21" customHeight="1" x14ac:dyDescent="0.15">
      <c r="A79" s="9"/>
      <c r="B79" s="10"/>
      <c r="C79" s="4" t="s">
        <v>19</v>
      </c>
    </row>
    <row r="80" spans="1:3" ht="21" customHeight="1" x14ac:dyDescent="0.15">
      <c r="A80" s="3">
        <v>73</v>
      </c>
      <c r="B80" s="4" t="s">
        <v>87</v>
      </c>
      <c r="C80" s="4" t="s">
        <v>19</v>
      </c>
    </row>
    <row r="81" spans="1:3" ht="21" customHeight="1" x14ac:dyDescent="0.15">
      <c r="A81" s="3">
        <v>74</v>
      </c>
      <c r="B81" s="4" t="s">
        <v>88</v>
      </c>
      <c r="C81" s="4" t="s">
        <v>19</v>
      </c>
    </row>
    <row r="82" spans="1:3" ht="21" customHeight="1" x14ac:dyDescent="0.15">
      <c r="A82" s="3">
        <v>75</v>
      </c>
      <c r="B82" s="4" t="s">
        <v>89</v>
      </c>
      <c r="C82" s="4" t="s">
        <v>7</v>
      </c>
    </row>
    <row r="83" spans="1:3" ht="21" customHeight="1" x14ac:dyDescent="0.15">
      <c r="A83" s="3">
        <v>76</v>
      </c>
      <c r="B83" s="4" t="s">
        <v>90</v>
      </c>
      <c r="C83" s="4" t="s">
        <v>7</v>
      </c>
    </row>
    <row r="84" spans="1:3" ht="21" customHeight="1" x14ac:dyDescent="0.15">
      <c r="A84" s="3">
        <v>77</v>
      </c>
      <c r="B84" s="4" t="s">
        <v>91</v>
      </c>
      <c r="C84" s="4" t="s">
        <v>10</v>
      </c>
    </row>
    <row r="85" spans="1:3" ht="21" customHeight="1" x14ac:dyDescent="0.15">
      <c r="A85" s="3">
        <v>78</v>
      </c>
      <c r="B85" s="4" t="s">
        <v>92</v>
      </c>
      <c r="C85" s="4" t="s">
        <v>14</v>
      </c>
    </row>
    <row r="86" spans="1:3" ht="21" customHeight="1" x14ac:dyDescent="0.15">
      <c r="A86" s="3">
        <v>79</v>
      </c>
      <c r="B86" s="4" t="s">
        <v>93</v>
      </c>
      <c r="C86" s="4" t="s">
        <v>14</v>
      </c>
    </row>
    <row r="87" spans="1:3" ht="21" customHeight="1" x14ac:dyDescent="0.15">
      <c r="A87" s="3">
        <v>80</v>
      </c>
      <c r="B87" s="4" t="s">
        <v>94</v>
      </c>
      <c r="C87" s="4" t="s">
        <v>14</v>
      </c>
    </row>
    <row r="88" spans="1:3" ht="21" customHeight="1" x14ac:dyDescent="0.15">
      <c r="A88" s="3">
        <v>81</v>
      </c>
      <c r="B88" s="4" t="s">
        <v>95</v>
      </c>
      <c r="C88" s="4" t="s">
        <v>8</v>
      </c>
    </row>
    <row r="89" spans="1:3" ht="21" customHeight="1" x14ac:dyDescent="0.15">
      <c r="A89" s="3">
        <v>82</v>
      </c>
      <c r="B89" s="4" t="s">
        <v>96</v>
      </c>
      <c r="C89" s="4" t="s">
        <v>19</v>
      </c>
    </row>
    <row r="90" spans="1:3" ht="21" customHeight="1" x14ac:dyDescent="0.15">
      <c r="A90" s="3">
        <v>83</v>
      </c>
      <c r="B90" s="4" t="s">
        <v>97</v>
      </c>
      <c r="C90" s="4" t="s">
        <v>5</v>
      </c>
    </row>
    <row r="91" spans="1:3" ht="21" customHeight="1" x14ac:dyDescent="0.15">
      <c r="A91" s="3">
        <v>84</v>
      </c>
      <c r="B91" s="4" t="s">
        <v>98</v>
      </c>
      <c r="C91" s="4" t="s">
        <v>99</v>
      </c>
    </row>
    <row r="92" spans="1:3" ht="21" customHeight="1" x14ac:dyDescent="0.15">
      <c r="A92" s="3">
        <v>85</v>
      </c>
      <c r="B92" s="4" t="s">
        <v>100</v>
      </c>
      <c r="C92" s="4" t="s">
        <v>7</v>
      </c>
    </row>
    <row r="93" spans="1:3" ht="21" customHeight="1" x14ac:dyDescent="0.15">
      <c r="A93" s="3">
        <v>86</v>
      </c>
      <c r="B93" s="4" t="s">
        <v>101</v>
      </c>
      <c r="C93" s="4" t="s">
        <v>7</v>
      </c>
    </row>
    <row r="94" spans="1:3" ht="21" customHeight="1" x14ac:dyDescent="0.15">
      <c r="A94" s="3">
        <v>87</v>
      </c>
      <c r="B94" s="4" t="s">
        <v>102</v>
      </c>
      <c r="C94" s="4" t="s">
        <v>19</v>
      </c>
    </row>
    <row r="95" spans="1:3" ht="21" customHeight="1" x14ac:dyDescent="0.15">
      <c r="A95" s="3">
        <v>88</v>
      </c>
      <c r="B95" s="4" t="s">
        <v>103</v>
      </c>
      <c r="C95" s="4" t="s">
        <v>19</v>
      </c>
    </row>
    <row r="96" spans="1:3" ht="21" customHeight="1" x14ac:dyDescent="0.15">
      <c r="A96" s="3">
        <v>89</v>
      </c>
      <c r="B96" s="4" t="s">
        <v>104</v>
      </c>
      <c r="C96" s="4" t="s">
        <v>7</v>
      </c>
    </row>
    <row r="97" spans="1:3" ht="21" customHeight="1" x14ac:dyDescent="0.15">
      <c r="A97" s="3">
        <v>90</v>
      </c>
      <c r="B97" s="4" t="s">
        <v>105</v>
      </c>
      <c r="C97" s="4" t="s">
        <v>17</v>
      </c>
    </row>
    <row r="98" spans="1:3" ht="21" customHeight="1" x14ac:dyDescent="0.15">
      <c r="A98" s="3">
        <v>91</v>
      </c>
      <c r="B98" s="4" t="s">
        <v>106</v>
      </c>
      <c r="C98" s="4" t="s">
        <v>7</v>
      </c>
    </row>
    <row r="99" spans="1:3" ht="21" customHeight="1" x14ac:dyDescent="0.15">
      <c r="A99" s="3">
        <v>92</v>
      </c>
      <c r="B99" s="4" t="s">
        <v>107</v>
      </c>
      <c r="C99" s="4" t="s">
        <v>7</v>
      </c>
    </row>
    <row r="100" spans="1:3" ht="21" customHeight="1" x14ac:dyDescent="0.15">
      <c r="A100" s="3">
        <v>93</v>
      </c>
      <c r="B100" s="4" t="s">
        <v>108</v>
      </c>
      <c r="C100" s="4" t="s">
        <v>99</v>
      </c>
    </row>
    <row r="101" spans="1:3" ht="21" customHeight="1" x14ac:dyDescent="0.15">
      <c r="A101" s="3">
        <v>94</v>
      </c>
      <c r="B101" s="4" t="s">
        <v>109</v>
      </c>
      <c r="C101" s="4" t="s">
        <v>7</v>
      </c>
    </row>
    <row r="102" spans="1:3" ht="21" customHeight="1" x14ac:dyDescent="0.15">
      <c r="A102" s="3">
        <v>95</v>
      </c>
      <c r="B102" s="4" t="s">
        <v>110</v>
      </c>
      <c r="C102" s="4" t="s">
        <v>8</v>
      </c>
    </row>
    <row r="103" spans="1:3" ht="21" customHeight="1" x14ac:dyDescent="0.15">
      <c r="A103" s="3">
        <v>96</v>
      </c>
      <c r="B103" s="4" t="s">
        <v>111</v>
      </c>
      <c r="C103" s="4" t="s">
        <v>112</v>
      </c>
    </row>
    <row r="104" spans="1:3" ht="21" customHeight="1" x14ac:dyDescent="0.15">
      <c r="A104" s="3">
        <v>97</v>
      </c>
      <c r="B104" s="4" t="s">
        <v>113</v>
      </c>
      <c r="C104" s="4" t="s">
        <v>19</v>
      </c>
    </row>
    <row r="105" spans="1:3" ht="21" customHeight="1" x14ac:dyDescent="0.15">
      <c r="A105" s="3">
        <v>98</v>
      </c>
      <c r="B105" s="4" t="s">
        <v>114</v>
      </c>
      <c r="C105" s="4" t="s">
        <v>8</v>
      </c>
    </row>
    <row r="106" spans="1:3" ht="21" customHeight="1" x14ac:dyDescent="0.15">
      <c r="A106" s="3">
        <v>99</v>
      </c>
      <c r="B106" s="4" t="s">
        <v>115</v>
      </c>
      <c r="C106" s="4" t="s">
        <v>10</v>
      </c>
    </row>
    <row r="107" spans="1:3" ht="21" customHeight="1" x14ac:dyDescent="0.15">
      <c r="A107" s="3">
        <v>100</v>
      </c>
      <c r="B107" s="4" t="s">
        <v>116</v>
      </c>
      <c r="C107" s="4" t="s">
        <v>117</v>
      </c>
    </row>
    <row r="108" spans="1:3" ht="21" customHeight="1" x14ac:dyDescent="0.15">
      <c r="A108" s="3">
        <v>101</v>
      </c>
      <c r="B108" s="4" t="s">
        <v>118</v>
      </c>
      <c r="C108" s="4" t="s">
        <v>117</v>
      </c>
    </row>
    <row r="109" spans="1:3" ht="21" customHeight="1" x14ac:dyDescent="0.15">
      <c r="A109" s="3">
        <v>102</v>
      </c>
      <c r="B109" s="4" t="s">
        <v>119</v>
      </c>
      <c r="C109" s="4" t="s">
        <v>19</v>
      </c>
    </row>
    <row r="110" spans="1:3" ht="21" customHeight="1" x14ac:dyDescent="0.15">
      <c r="A110" s="9">
        <v>103</v>
      </c>
      <c r="B110" s="10" t="s">
        <v>120</v>
      </c>
      <c r="C110" s="4" t="s">
        <v>19</v>
      </c>
    </row>
    <row r="111" spans="1:3" ht="21" customHeight="1" x14ac:dyDescent="0.15">
      <c r="A111" s="9"/>
      <c r="B111" s="10"/>
      <c r="C111" s="4" t="s">
        <v>7</v>
      </c>
    </row>
    <row r="112" spans="1:3" ht="21" customHeight="1" x14ac:dyDescent="0.15">
      <c r="A112" s="3">
        <v>104</v>
      </c>
      <c r="B112" s="4" t="s">
        <v>121</v>
      </c>
      <c r="C112" s="4" t="s">
        <v>19</v>
      </c>
    </row>
    <row r="113" spans="1:3" ht="21" customHeight="1" x14ac:dyDescent="0.15">
      <c r="A113" s="3">
        <v>105</v>
      </c>
      <c r="B113" s="4" t="s">
        <v>122</v>
      </c>
      <c r="C113" s="4" t="s">
        <v>19</v>
      </c>
    </row>
    <row r="114" spans="1:3" ht="21" customHeight="1" x14ac:dyDescent="0.15">
      <c r="A114" s="3">
        <v>106</v>
      </c>
      <c r="B114" s="4" t="s">
        <v>123</v>
      </c>
      <c r="C114" s="4" t="s">
        <v>19</v>
      </c>
    </row>
    <row r="115" spans="1:3" ht="21" customHeight="1" x14ac:dyDescent="0.15">
      <c r="A115" s="3">
        <v>107</v>
      </c>
      <c r="B115" s="4" t="s">
        <v>124</v>
      </c>
      <c r="C115" s="4" t="s">
        <v>19</v>
      </c>
    </row>
    <row r="116" spans="1:3" ht="21" customHeight="1" x14ac:dyDescent="0.15">
      <c r="A116" s="3">
        <v>108</v>
      </c>
      <c r="B116" s="4" t="s">
        <v>125</v>
      </c>
      <c r="C116" s="4" t="s">
        <v>126</v>
      </c>
    </row>
    <row r="117" spans="1:3" ht="21" customHeight="1" x14ac:dyDescent="0.15">
      <c r="A117" s="3">
        <v>109</v>
      </c>
      <c r="B117" s="4" t="s">
        <v>127</v>
      </c>
      <c r="C117" s="4" t="s">
        <v>10</v>
      </c>
    </row>
    <row r="118" spans="1:3" ht="21" customHeight="1" x14ac:dyDescent="0.15">
      <c r="A118" s="3">
        <v>110</v>
      </c>
      <c r="B118" s="4" t="s">
        <v>128</v>
      </c>
      <c r="C118" s="4" t="s">
        <v>19</v>
      </c>
    </row>
    <row r="119" spans="1:3" ht="21" customHeight="1" x14ac:dyDescent="0.15">
      <c r="A119" s="3">
        <v>111</v>
      </c>
      <c r="B119" s="4" t="s">
        <v>129</v>
      </c>
      <c r="C119" s="4" t="s">
        <v>99</v>
      </c>
    </row>
    <row r="120" spans="1:3" ht="21" customHeight="1" x14ac:dyDescent="0.15">
      <c r="A120" s="3">
        <v>112</v>
      </c>
      <c r="B120" s="4" t="s">
        <v>130</v>
      </c>
      <c r="C120" s="4" t="s">
        <v>7</v>
      </c>
    </row>
    <row r="121" spans="1:3" ht="21" customHeight="1" x14ac:dyDescent="0.15">
      <c r="A121" s="9">
        <v>113</v>
      </c>
      <c r="B121" s="10" t="s">
        <v>131</v>
      </c>
      <c r="C121" s="4" t="s">
        <v>12</v>
      </c>
    </row>
    <row r="122" spans="1:3" ht="21" customHeight="1" x14ac:dyDescent="0.15">
      <c r="A122" s="9"/>
      <c r="B122" s="10"/>
      <c r="C122" s="4" t="s">
        <v>19</v>
      </c>
    </row>
    <row r="123" spans="1:3" ht="21" customHeight="1" x14ac:dyDescent="0.15">
      <c r="A123" s="3">
        <v>114</v>
      </c>
      <c r="B123" s="4" t="s">
        <v>132</v>
      </c>
      <c r="C123" s="4" t="s">
        <v>7</v>
      </c>
    </row>
    <row r="124" spans="1:3" ht="21" customHeight="1" x14ac:dyDescent="0.15">
      <c r="A124" s="3">
        <v>115</v>
      </c>
      <c r="B124" s="4" t="s">
        <v>133</v>
      </c>
      <c r="C124" s="4" t="s">
        <v>19</v>
      </c>
    </row>
    <row r="125" spans="1:3" ht="21" customHeight="1" x14ac:dyDescent="0.15">
      <c r="A125" s="3">
        <v>116</v>
      </c>
      <c r="B125" s="4" t="s">
        <v>134</v>
      </c>
      <c r="C125" s="4" t="s">
        <v>50</v>
      </c>
    </row>
    <row r="126" spans="1:3" ht="21" customHeight="1" x14ac:dyDescent="0.15">
      <c r="A126" s="3">
        <v>117</v>
      </c>
      <c r="B126" s="4" t="s">
        <v>135</v>
      </c>
      <c r="C126" s="4" t="s">
        <v>7</v>
      </c>
    </row>
    <row r="127" spans="1:3" ht="21" customHeight="1" x14ac:dyDescent="0.15">
      <c r="A127" s="3">
        <v>118</v>
      </c>
      <c r="B127" s="4" t="s">
        <v>136</v>
      </c>
      <c r="C127" s="4" t="s">
        <v>7</v>
      </c>
    </row>
    <row r="128" spans="1:3" ht="21" customHeight="1" x14ac:dyDescent="0.15">
      <c r="A128" s="3">
        <v>119</v>
      </c>
      <c r="B128" s="4" t="s">
        <v>137</v>
      </c>
      <c r="C128" s="4" t="s">
        <v>7</v>
      </c>
    </row>
    <row r="129" spans="1:3" ht="21" customHeight="1" x14ac:dyDescent="0.15">
      <c r="A129" s="3">
        <v>120</v>
      </c>
      <c r="B129" s="4" t="s">
        <v>138</v>
      </c>
      <c r="C129" s="4" t="s">
        <v>12</v>
      </c>
    </row>
    <row r="130" spans="1:3" ht="21" customHeight="1" x14ac:dyDescent="0.15">
      <c r="A130" s="3">
        <v>121</v>
      </c>
      <c r="B130" s="4" t="s">
        <v>139</v>
      </c>
      <c r="C130" s="4" t="s">
        <v>19</v>
      </c>
    </row>
    <row r="131" spans="1:3" ht="21" customHeight="1" x14ac:dyDescent="0.15">
      <c r="A131" s="3">
        <v>122</v>
      </c>
      <c r="B131" s="4" t="s">
        <v>140</v>
      </c>
      <c r="C131" s="4" t="s">
        <v>141</v>
      </c>
    </row>
    <row r="132" spans="1:3" ht="21" customHeight="1" x14ac:dyDescent="0.15">
      <c r="A132" s="3">
        <v>123</v>
      </c>
      <c r="B132" s="4" t="s">
        <v>142</v>
      </c>
      <c r="C132" s="4" t="s">
        <v>8</v>
      </c>
    </row>
    <row r="133" spans="1:3" ht="21" customHeight="1" x14ac:dyDescent="0.15">
      <c r="A133" s="3">
        <v>124</v>
      </c>
      <c r="B133" s="4" t="s">
        <v>143</v>
      </c>
      <c r="C133" s="4" t="s">
        <v>7</v>
      </c>
    </row>
    <row r="134" spans="1:3" ht="21" customHeight="1" x14ac:dyDescent="0.15">
      <c r="A134" s="3">
        <v>125</v>
      </c>
      <c r="B134" s="4" t="s">
        <v>144</v>
      </c>
      <c r="C134" s="4" t="s">
        <v>7</v>
      </c>
    </row>
    <row r="135" spans="1:3" ht="21" customHeight="1" x14ac:dyDescent="0.15">
      <c r="A135" s="3">
        <v>126</v>
      </c>
      <c r="B135" s="4" t="s">
        <v>145</v>
      </c>
      <c r="C135" s="4" t="s">
        <v>12</v>
      </c>
    </row>
    <row r="136" spans="1:3" ht="21" customHeight="1" x14ac:dyDescent="0.15">
      <c r="A136" s="3">
        <v>127</v>
      </c>
      <c r="B136" s="4" t="s">
        <v>146</v>
      </c>
      <c r="C136" s="4" t="s">
        <v>19</v>
      </c>
    </row>
    <row r="137" spans="1:3" ht="21" customHeight="1" x14ac:dyDescent="0.15">
      <c r="A137" s="3">
        <v>128</v>
      </c>
      <c r="B137" s="4" t="s">
        <v>147</v>
      </c>
      <c r="C137" s="4" t="s">
        <v>148</v>
      </c>
    </row>
    <row r="138" spans="1:3" ht="21" customHeight="1" x14ac:dyDescent="0.15">
      <c r="A138" s="9">
        <v>129</v>
      </c>
      <c r="B138" s="10" t="s">
        <v>149</v>
      </c>
      <c r="C138" s="4" t="s">
        <v>7</v>
      </c>
    </row>
    <row r="139" spans="1:3" ht="21" customHeight="1" x14ac:dyDescent="0.15">
      <c r="A139" s="9"/>
      <c r="B139" s="10"/>
      <c r="C139" s="4" t="s">
        <v>82</v>
      </c>
    </row>
    <row r="140" spans="1:3" ht="21" customHeight="1" x14ac:dyDescent="0.15">
      <c r="A140" s="9"/>
      <c r="B140" s="10"/>
      <c r="C140" s="4" t="s">
        <v>150</v>
      </c>
    </row>
    <row r="141" spans="1:3" ht="21" customHeight="1" x14ac:dyDescent="0.15">
      <c r="A141" s="9"/>
      <c r="B141" s="10"/>
      <c r="C141" s="4" t="s">
        <v>17</v>
      </c>
    </row>
    <row r="142" spans="1:3" ht="21" customHeight="1" x14ac:dyDescent="0.15">
      <c r="A142" s="9"/>
      <c r="B142" s="10"/>
      <c r="C142" s="4" t="s">
        <v>151</v>
      </c>
    </row>
    <row r="143" spans="1:3" ht="21" customHeight="1" x14ac:dyDescent="0.15">
      <c r="A143" s="3">
        <v>130</v>
      </c>
      <c r="B143" s="4" t="s">
        <v>152</v>
      </c>
      <c r="C143" s="4" t="s">
        <v>7</v>
      </c>
    </row>
    <row r="144" spans="1:3" ht="21" customHeight="1" x14ac:dyDescent="0.15">
      <c r="A144" s="3">
        <v>131</v>
      </c>
      <c r="B144" s="4" t="s">
        <v>153</v>
      </c>
      <c r="C144" s="4" t="s">
        <v>8</v>
      </c>
    </row>
    <row r="145" spans="1:3" ht="21" customHeight="1" x14ac:dyDescent="0.15">
      <c r="A145" s="3">
        <v>132</v>
      </c>
      <c r="B145" s="4" t="s">
        <v>154</v>
      </c>
      <c r="C145" s="4" t="s">
        <v>12</v>
      </c>
    </row>
    <row r="146" spans="1:3" ht="21" customHeight="1" x14ac:dyDescent="0.15">
      <c r="A146" s="3">
        <v>133</v>
      </c>
      <c r="B146" s="4" t="s">
        <v>155</v>
      </c>
      <c r="C146" s="4" t="s">
        <v>10</v>
      </c>
    </row>
    <row r="147" spans="1:3" ht="21" customHeight="1" x14ac:dyDescent="0.15">
      <c r="A147" s="3">
        <v>134</v>
      </c>
      <c r="B147" s="4" t="s">
        <v>156</v>
      </c>
      <c r="C147" s="4" t="s">
        <v>7</v>
      </c>
    </row>
    <row r="148" spans="1:3" ht="21" customHeight="1" x14ac:dyDescent="0.15">
      <c r="A148" s="3">
        <v>135</v>
      </c>
      <c r="B148" s="4" t="s">
        <v>157</v>
      </c>
      <c r="C148" s="4" t="s">
        <v>8</v>
      </c>
    </row>
    <row r="149" spans="1:3" ht="21" customHeight="1" x14ac:dyDescent="0.15">
      <c r="A149" s="3">
        <v>136</v>
      </c>
      <c r="B149" s="4" t="s">
        <v>158</v>
      </c>
      <c r="C149" s="4" t="s">
        <v>12</v>
      </c>
    </row>
    <row r="150" spans="1:3" ht="21" customHeight="1" x14ac:dyDescent="0.15">
      <c r="A150" s="3">
        <v>137</v>
      </c>
      <c r="B150" s="4" t="s">
        <v>159</v>
      </c>
      <c r="C150" s="4" t="s">
        <v>10</v>
      </c>
    </row>
    <row r="151" spans="1:3" ht="21" customHeight="1" x14ac:dyDescent="0.15">
      <c r="A151" s="5"/>
      <c r="B151" s="6" t="s">
        <v>325</v>
      </c>
      <c r="C151" s="6" t="s">
        <v>7</v>
      </c>
    </row>
    <row r="152" spans="1:3" ht="21" customHeight="1" x14ac:dyDescent="0.15">
      <c r="A152" s="3">
        <v>138</v>
      </c>
      <c r="B152" s="4" t="s">
        <v>160</v>
      </c>
      <c r="C152" s="4" t="s">
        <v>19</v>
      </c>
    </row>
    <row r="153" spans="1:3" ht="21" customHeight="1" x14ac:dyDescent="0.15">
      <c r="A153" s="3">
        <v>139</v>
      </c>
      <c r="B153" s="4" t="s">
        <v>161</v>
      </c>
      <c r="C153" s="4" t="s">
        <v>10</v>
      </c>
    </row>
    <row r="154" spans="1:3" ht="21" customHeight="1" x14ac:dyDescent="0.15">
      <c r="A154" s="3">
        <v>140</v>
      </c>
      <c r="B154" s="4" t="s">
        <v>162</v>
      </c>
      <c r="C154" s="4" t="s">
        <v>10</v>
      </c>
    </row>
    <row r="155" spans="1:3" ht="21" customHeight="1" x14ac:dyDescent="0.15">
      <c r="A155" s="3">
        <v>141</v>
      </c>
      <c r="B155" s="4" t="s">
        <v>163</v>
      </c>
      <c r="C155" s="4" t="s">
        <v>10</v>
      </c>
    </row>
    <row r="156" spans="1:3" ht="21" customHeight="1" x14ac:dyDescent="0.15">
      <c r="A156" s="3">
        <v>142</v>
      </c>
      <c r="B156" s="4" t="s">
        <v>164</v>
      </c>
      <c r="C156" s="4" t="s">
        <v>19</v>
      </c>
    </row>
    <row r="157" spans="1:3" ht="21" customHeight="1" x14ac:dyDescent="0.15">
      <c r="A157" s="3">
        <v>143</v>
      </c>
      <c r="B157" s="4" t="s">
        <v>165</v>
      </c>
      <c r="C157" s="4" t="s">
        <v>5</v>
      </c>
    </row>
    <row r="158" spans="1:3" ht="21" customHeight="1" x14ac:dyDescent="0.15">
      <c r="A158" s="3">
        <v>144</v>
      </c>
      <c r="B158" s="4" t="s">
        <v>166</v>
      </c>
      <c r="C158" s="4" t="s">
        <v>10</v>
      </c>
    </row>
    <row r="159" spans="1:3" ht="21" customHeight="1" x14ac:dyDescent="0.15">
      <c r="A159" s="3">
        <v>145</v>
      </c>
      <c r="B159" s="4" t="s">
        <v>167</v>
      </c>
      <c r="C159" s="4" t="s">
        <v>168</v>
      </c>
    </row>
    <row r="160" spans="1:3" ht="21" customHeight="1" x14ac:dyDescent="0.15">
      <c r="A160" s="3">
        <v>146</v>
      </c>
      <c r="B160" s="4" t="s">
        <v>169</v>
      </c>
      <c r="C160" s="4" t="s">
        <v>19</v>
      </c>
    </row>
    <row r="161" spans="1:3" ht="21" customHeight="1" x14ac:dyDescent="0.15">
      <c r="A161" s="3">
        <v>147</v>
      </c>
      <c r="B161" s="4" t="s">
        <v>170</v>
      </c>
      <c r="C161" s="4" t="s">
        <v>7</v>
      </c>
    </row>
    <row r="162" spans="1:3" ht="21" customHeight="1" x14ac:dyDescent="0.15">
      <c r="A162" s="3">
        <v>148</v>
      </c>
      <c r="B162" s="4" t="s">
        <v>171</v>
      </c>
      <c r="C162" s="4" t="s">
        <v>10</v>
      </c>
    </row>
    <row r="163" spans="1:3" ht="21" customHeight="1" x14ac:dyDescent="0.15">
      <c r="A163" s="3">
        <v>149</v>
      </c>
      <c r="B163" s="4" t="s">
        <v>172</v>
      </c>
      <c r="C163" s="4" t="s">
        <v>10</v>
      </c>
    </row>
    <row r="164" spans="1:3" ht="21" customHeight="1" x14ac:dyDescent="0.15">
      <c r="A164" s="3">
        <v>150</v>
      </c>
      <c r="B164" s="4" t="s">
        <v>173</v>
      </c>
      <c r="C164" s="4" t="s">
        <v>5</v>
      </c>
    </row>
    <row r="165" spans="1:3" ht="21" customHeight="1" x14ac:dyDescent="0.15">
      <c r="A165" s="3">
        <v>151</v>
      </c>
      <c r="B165" s="4" t="s">
        <v>174</v>
      </c>
      <c r="C165" s="4" t="s">
        <v>19</v>
      </c>
    </row>
    <row r="166" spans="1:3" ht="21" customHeight="1" x14ac:dyDescent="0.15">
      <c r="A166" s="3">
        <v>152</v>
      </c>
      <c r="B166" s="4" t="s">
        <v>175</v>
      </c>
      <c r="C166" s="4" t="s">
        <v>150</v>
      </c>
    </row>
    <row r="167" spans="1:3" ht="21" customHeight="1" x14ac:dyDescent="0.15">
      <c r="A167" s="3">
        <v>153</v>
      </c>
      <c r="B167" s="4" t="s">
        <v>176</v>
      </c>
      <c r="C167" s="4" t="s">
        <v>150</v>
      </c>
    </row>
    <row r="168" spans="1:3" ht="21" customHeight="1" x14ac:dyDescent="0.15">
      <c r="A168" s="3">
        <v>154</v>
      </c>
      <c r="B168" s="4" t="s">
        <v>177</v>
      </c>
      <c r="C168" s="4" t="s">
        <v>7</v>
      </c>
    </row>
    <row r="169" spans="1:3" ht="21" customHeight="1" x14ac:dyDescent="0.15">
      <c r="A169" s="3">
        <v>155</v>
      </c>
      <c r="B169" s="4" t="s">
        <v>178</v>
      </c>
      <c r="C169" s="4" t="s">
        <v>19</v>
      </c>
    </row>
    <row r="170" spans="1:3" ht="21" customHeight="1" x14ac:dyDescent="0.15">
      <c r="A170" s="3">
        <v>156</v>
      </c>
      <c r="B170" s="4" t="s">
        <v>179</v>
      </c>
      <c r="C170" s="4" t="s">
        <v>12</v>
      </c>
    </row>
    <row r="171" spans="1:3" ht="21" customHeight="1" x14ac:dyDescent="0.15">
      <c r="A171" s="3">
        <v>157</v>
      </c>
      <c r="B171" s="4" t="s">
        <v>180</v>
      </c>
      <c r="C171" s="4" t="s">
        <v>12</v>
      </c>
    </row>
    <row r="172" spans="1:3" ht="21" customHeight="1" x14ac:dyDescent="0.15">
      <c r="A172" s="9">
        <v>158</v>
      </c>
      <c r="B172" s="10" t="s">
        <v>181</v>
      </c>
      <c r="C172" s="4" t="s">
        <v>10</v>
      </c>
    </row>
    <row r="173" spans="1:3" ht="21" customHeight="1" x14ac:dyDescent="0.15">
      <c r="A173" s="9"/>
      <c r="B173" s="10"/>
      <c r="C173" s="4" t="s">
        <v>7</v>
      </c>
    </row>
    <row r="174" spans="1:3" ht="21" customHeight="1" x14ac:dyDescent="0.15">
      <c r="A174" s="3">
        <v>159</v>
      </c>
      <c r="B174" s="4" t="s">
        <v>182</v>
      </c>
      <c r="C174" s="4" t="s">
        <v>19</v>
      </c>
    </row>
    <row r="175" spans="1:3" ht="21" customHeight="1" x14ac:dyDescent="0.15">
      <c r="A175" s="3">
        <v>160</v>
      </c>
      <c r="B175" s="4" t="s">
        <v>183</v>
      </c>
      <c r="C175" s="4" t="s">
        <v>19</v>
      </c>
    </row>
    <row r="176" spans="1:3" ht="21" customHeight="1" x14ac:dyDescent="0.15">
      <c r="A176" s="3">
        <v>161</v>
      </c>
      <c r="B176" s="4" t="s">
        <v>184</v>
      </c>
      <c r="C176" s="4" t="s">
        <v>19</v>
      </c>
    </row>
    <row r="177" spans="1:3" ht="21" customHeight="1" x14ac:dyDescent="0.15">
      <c r="A177" s="9">
        <v>162</v>
      </c>
      <c r="B177" s="10" t="s">
        <v>185</v>
      </c>
      <c r="C177" s="4" t="s">
        <v>12</v>
      </c>
    </row>
    <row r="178" spans="1:3" ht="21" customHeight="1" x14ac:dyDescent="0.15">
      <c r="A178" s="9"/>
      <c r="B178" s="10"/>
      <c r="C178" s="4" t="s">
        <v>19</v>
      </c>
    </row>
    <row r="179" spans="1:3" ht="21" customHeight="1" x14ac:dyDescent="0.15">
      <c r="A179" s="3">
        <v>163</v>
      </c>
      <c r="B179" s="4" t="s">
        <v>186</v>
      </c>
      <c r="C179" s="4" t="s">
        <v>19</v>
      </c>
    </row>
    <row r="180" spans="1:3" ht="21" customHeight="1" x14ac:dyDescent="0.15">
      <c r="A180" s="3">
        <v>164</v>
      </c>
      <c r="B180" s="4" t="s">
        <v>187</v>
      </c>
      <c r="C180" s="4" t="s">
        <v>19</v>
      </c>
    </row>
    <row r="181" spans="1:3" ht="21" customHeight="1" x14ac:dyDescent="0.15">
      <c r="A181" s="3">
        <v>165</v>
      </c>
      <c r="B181" s="4" t="s">
        <v>188</v>
      </c>
      <c r="C181" s="4" t="s">
        <v>19</v>
      </c>
    </row>
    <row r="182" spans="1:3" ht="21" customHeight="1" x14ac:dyDescent="0.15">
      <c r="A182" s="3">
        <v>166</v>
      </c>
      <c r="B182" s="4" t="s">
        <v>189</v>
      </c>
      <c r="C182" s="4" t="s">
        <v>19</v>
      </c>
    </row>
    <row r="183" spans="1:3" ht="21" customHeight="1" x14ac:dyDescent="0.15">
      <c r="A183" s="3">
        <v>167</v>
      </c>
      <c r="B183" s="4" t="s">
        <v>190</v>
      </c>
      <c r="C183" s="4" t="s">
        <v>19</v>
      </c>
    </row>
    <row r="184" spans="1:3" ht="21" customHeight="1" x14ac:dyDescent="0.15">
      <c r="A184" s="3">
        <v>168</v>
      </c>
      <c r="B184" s="4" t="s">
        <v>191</v>
      </c>
      <c r="C184" s="4" t="s">
        <v>19</v>
      </c>
    </row>
    <row r="185" spans="1:3" ht="21" customHeight="1" x14ac:dyDescent="0.15">
      <c r="A185" s="3">
        <v>169</v>
      </c>
      <c r="B185" s="4" t="s">
        <v>192</v>
      </c>
      <c r="C185" s="4" t="s">
        <v>19</v>
      </c>
    </row>
    <row r="186" spans="1:3" ht="21" customHeight="1" x14ac:dyDescent="0.15">
      <c r="A186" s="3">
        <v>170</v>
      </c>
      <c r="B186" s="4" t="s">
        <v>193</v>
      </c>
      <c r="C186" s="4" t="s">
        <v>12</v>
      </c>
    </row>
    <row r="187" spans="1:3" ht="21" customHeight="1" x14ac:dyDescent="0.15">
      <c r="A187" s="3">
        <v>171</v>
      </c>
      <c r="B187" s="4" t="s">
        <v>194</v>
      </c>
      <c r="C187" s="4" t="s">
        <v>8</v>
      </c>
    </row>
    <row r="188" spans="1:3" ht="21" customHeight="1" x14ac:dyDescent="0.15">
      <c r="A188" s="3">
        <v>172</v>
      </c>
      <c r="B188" s="4" t="s">
        <v>195</v>
      </c>
      <c r="C188" s="4" t="s">
        <v>12</v>
      </c>
    </row>
    <row r="189" spans="1:3" ht="21" customHeight="1" x14ac:dyDescent="0.15">
      <c r="A189" s="3">
        <v>173</v>
      </c>
      <c r="B189" s="4" t="s">
        <v>196</v>
      </c>
      <c r="C189" s="4" t="s">
        <v>19</v>
      </c>
    </row>
    <row r="190" spans="1:3" ht="21" customHeight="1" x14ac:dyDescent="0.15">
      <c r="A190" s="3">
        <v>174</v>
      </c>
      <c r="B190" s="4" t="s">
        <v>197</v>
      </c>
      <c r="C190" s="4" t="s">
        <v>19</v>
      </c>
    </row>
    <row r="191" spans="1:3" ht="21" customHeight="1" x14ac:dyDescent="0.15">
      <c r="A191" s="3">
        <v>175</v>
      </c>
      <c r="B191" s="4" t="s">
        <v>198</v>
      </c>
      <c r="C191" s="4" t="s">
        <v>19</v>
      </c>
    </row>
    <row r="192" spans="1:3" ht="21" customHeight="1" x14ac:dyDescent="0.15">
      <c r="A192" s="3">
        <v>176</v>
      </c>
      <c r="B192" s="4" t="s">
        <v>199</v>
      </c>
      <c r="C192" s="4" t="s">
        <v>12</v>
      </c>
    </row>
    <row r="193" spans="1:3" ht="21" customHeight="1" x14ac:dyDescent="0.15">
      <c r="A193" s="3">
        <v>177</v>
      </c>
      <c r="B193" s="4" t="s">
        <v>200</v>
      </c>
      <c r="C193" s="4" t="s">
        <v>12</v>
      </c>
    </row>
    <row r="194" spans="1:3" ht="21" customHeight="1" x14ac:dyDescent="0.15">
      <c r="A194" s="9">
        <v>178</v>
      </c>
      <c r="B194" s="10" t="s">
        <v>201</v>
      </c>
      <c r="C194" s="4" t="s">
        <v>7</v>
      </c>
    </row>
    <row r="195" spans="1:3" ht="21" customHeight="1" x14ac:dyDescent="0.15">
      <c r="A195" s="9"/>
      <c r="B195" s="10"/>
      <c r="C195" s="4" t="s">
        <v>8</v>
      </c>
    </row>
    <row r="196" spans="1:3" ht="21" customHeight="1" x14ac:dyDescent="0.15">
      <c r="A196" s="9"/>
      <c r="B196" s="10"/>
      <c r="C196" s="4" t="s">
        <v>12</v>
      </c>
    </row>
    <row r="197" spans="1:3" ht="21" customHeight="1" x14ac:dyDescent="0.15">
      <c r="A197" s="3">
        <v>179</v>
      </c>
      <c r="B197" s="4" t="s">
        <v>202</v>
      </c>
      <c r="C197" s="4" t="s">
        <v>19</v>
      </c>
    </row>
    <row r="198" spans="1:3" ht="21" customHeight="1" x14ac:dyDescent="0.15">
      <c r="A198" s="3">
        <v>180</v>
      </c>
      <c r="B198" s="4" t="s">
        <v>203</v>
      </c>
      <c r="C198" s="4" t="s">
        <v>8</v>
      </c>
    </row>
    <row r="199" spans="1:3" ht="21" customHeight="1" x14ac:dyDescent="0.15">
      <c r="A199" s="9">
        <v>181</v>
      </c>
      <c r="B199" s="10" t="s">
        <v>204</v>
      </c>
      <c r="C199" s="4" t="s">
        <v>10</v>
      </c>
    </row>
    <row r="200" spans="1:3" ht="21" customHeight="1" x14ac:dyDescent="0.15">
      <c r="A200" s="9"/>
      <c r="B200" s="10"/>
      <c r="C200" s="4" t="s">
        <v>5</v>
      </c>
    </row>
    <row r="201" spans="1:3" ht="21" customHeight="1" x14ac:dyDescent="0.15">
      <c r="A201" s="3">
        <v>182</v>
      </c>
      <c r="B201" s="4" t="s">
        <v>205</v>
      </c>
      <c r="C201" s="4" t="s">
        <v>19</v>
      </c>
    </row>
    <row r="202" spans="1:3" ht="21" customHeight="1" x14ac:dyDescent="0.15">
      <c r="A202" s="3">
        <v>183</v>
      </c>
      <c r="B202" s="4" t="s">
        <v>206</v>
      </c>
      <c r="C202" s="4" t="s">
        <v>126</v>
      </c>
    </row>
    <row r="203" spans="1:3" ht="21" customHeight="1" x14ac:dyDescent="0.15">
      <c r="A203" s="3">
        <v>184</v>
      </c>
      <c r="B203" s="4" t="s">
        <v>207</v>
      </c>
      <c r="C203" s="4" t="s">
        <v>5</v>
      </c>
    </row>
    <row r="204" spans="1:3" ht="21" customHeight="1" x14ac:dyDescent="0.15">
      <c r="A204" s="3">
        <v>185</v>
      </c>
      <c r="B204" s="4" t="s">
        <v>208</v>
      </c>
      <c r="C204" s="4" t="s">
        <v>17</v>
      </c>
    </row>
    <row r="205" spans="1:3" ht="21" customHeight="1" x14ac:dyDescent="0.15">
      <c r="A205" s="3">
        <v>186</v>
      </c>
      <c r="B205" s="4" t="s">
        <v>209</v>
      </c>
      <c r="C205" s="4" t="s">
        <v>210</v>
      </c>
    </row>
    <row r="206" spans="1:3" ht="21" customHeight="1" x14ac:dyDescent="0.15">
      <c r="A206" s="3">
        <v>187</v>
      </c>
      <c r="B206" s="4" t="s">
        <v>211</v>
      </c>
      <c r="C206" s="4" t="s">
        <v>12</v>
      </c>
    </row>
    <row r="207" spans="1:3" ht="21" customHeight="1" x14ac:dyDescent="0.15">
      <c r="A207" s="3">
        <v>188</v>
      </c>
      <c r="B207" s="4" t="s">
        <v>212</v>
      </c>
      <c r="C207" s="4" t="s">
        <v>12</v>
      </c>
    </row>
    <row r="208" spans="1:3" ht="21" customHeight="1" x14ac:dyDescent="0.15">
      <c r="A208" s="3">
        <v>189</v>
      </c>
      <c r="B208" s="4" t="s">
        <v>213</v>
      </c>
      <c r="C208" s="4" t="s">
        <v>7</v>
      </c>
    </row>
    <row r="209" spans="1:3" ht="21" customHeight="1" x14ac:dyDescent="0.15">
      <c r="A209" s="3">
        <v>190</v>
      </c>
      <c r="B209" s="4" t="s">
        <v>214</v>
      </c>
      <c r="C209" s="4" t="s">
        <v>5</v>
      </c>
    </row>
    <row r="210" spans="1:3" ht="21" customHeight="1" x14ac:dyDescent="0.15">
      <c r="A210" s="3">
        <v>191</v>
      </c>
      <c r="B210" s="4" t="s">
        <v>215</v>
      </c>
      <c r="C210" s="4" t="s">
        <v>10</v>
      </c>
    </row>
    <row r="211" spans="1:3" ht="21" customHeight="1" x14ac:dyDescent="0.15">
      <c r="A211" s="9">
        <v>192</v>
      </c>
      <c r="B211" s="10" t="s">
        <v>216</v>
      </c>
      <c r="C211" s="4" t="s">
        <v>19</v>
      </c>
    </row>
    <row r="212" spans="1:3" ht="21" customHeight="1" x14ac:dyDescent="0.15">
      <c r="A212" s="9"/>
      <c r="B212" s="10"/>
      <c r="C212" s="4" t="s">
        <v>5</v>
      </c>
    </row>
    <row r="213" spans="1:3" ht="21" customHeight="1" x14ac:dyDescent="0.15">
      <c r="A213" s="3">
        <v>193</v>
      </c>
      <c r="B213" s="4" t="s">
        <v>217</v>
      </c>
      <c r="C213" s="4" t="s">
        <v>8</v>
      </c>
    </row>
    <row r="214" spans="1:3" ht="21" customHeight="1" x14ac:dyDescent="0.15">
      <c r="A214" s="3">
        <v>194</v>
      </c>
      <c r="B214" s="4" t="s">
        <v>218</v>
      </c>
      <c r="C214" s="4" t="s">
        <v>5</v>
      </c>
    </row>
    <row r="215" spans="1:3" ht="21" customHeight="1" x14ac:dyDescent="0.15">
      <c r="A215" s="3">
        <v>195</v>
      </c>
      <c r="B215" s="4" t="s">
        <v>219</v>
      </c>
      <c r="C215" s="4" t="s">
        <v>19</v>
      </c>
    </row>
    <row r="216" spans="1:3" ht="21" customHeight="1" x14ac:dyDescent="0.15">
      <c r="A216" s="3">
        <v>196</v>
      </c>
      <c r="B216" s="4" t="s">
        <v>220</v>
      </c>
      <c r="C216" s="4" t="s">
        <v>19</v>
      </c>
    </row>
    <row r="217" spans="1:3" ht="21" customHeight="1" x14ac:dyDescent="0.15">
      <c r="A217" s="3">
        <v>197</v>
      </c>
      <c r="B217" s="4" t="s">
        <v>221</v>
      </c>
      <c r="C217" s="4" t="s">
        <v>222</v>
      </c>
    </row>
    <row r="218" spans="1:3" ht="21" customHeight="1" x14ac:dyDescent="0.15">
      <c r="A218" s="3">
        <v>198</v>
      </c>
      <c r="B218" s="4" t="s">
        <v>223</v>
      </c>
      <c r="C218" s="4" t="s">
        <v>7</v>
      </c>
    </row>
    <row r="219" spans="1:3" ht="21" customHeight="1" x14ac:dyDescent="0.15">
      <c r="A219" s="3">
        <v>199</v>
      </c>
      <c r="B219" s="4" t="s">
        <v>224</v>
      </c>
      <c r="C219" s="4" t="s">
        <v>7</v>
      </c>
    </row>
    <row r="220" spans="1:3" ht="21" customHeight="1" x14ac:dyDescent="0.15">
      <c r="A220" s="3">
        <v>200</v>
      </c>
      <c r="B220" s="4" t="s">
        <v>225</v>
      </c>
      <c r="C220" s="4" t="s">
        <v>12</v>
      </c>
    </row>
    <row r="221" spans="1:3" ht="21" customHeight="1" x14ac:dyDescent="0.15">
      <c r="A221" s="9">
        <v>201</v>
      </c>
      <c r="B221" s="10" t="s">
        <v>226</v>
      </c>
      <c r="C221" s="4" t="s">
        <v>227</v>
      </c>
    </row>
    <row r="222" spans="1:3" ht="21" customHeight="1" x14ac:dyDescent="0.15">
      <c r="A222" s="9"/>
      <c r="B222" s="10"/>
      <c r="C222" s="4" t="s">
        <v>10</v>
      </c>
    </row>
    <row r="223" spans="1:3" ht="21" customHeight="1" x14ac:dyDescent="0.15">
      <c r="A223" s="3">
        <v>202</v>
      </c>
      <c r="B223" s="4" t="s">
        <v>228</v>
      </c>
      <c r="C223" s="4" t="s">
        <v>5</v>
      </c>
    </row>
    <row r="224" spans="1:3" ht="21" customHeight="1" x14ac:dyDescent="0.15">
      <c r="A224" s="3">
        <v>203</v>
      </c>
      <c r="B224" s="4" t="s">
        <v>229</v>
      </c>
      <c r="C224" s="4" t="s">
        <v>7</v>
      </c>
    </row>
    <row r="225" spans="1:3" ht="21" customHeight="1" x14ac:dyDescent="0.15">
      <c r="A225" s="3">
        <v>204</v>
      </c>
      <c r="B225" s="4" t="s">
        <v>230</v>
      </c>
      <c r="C225" s="4" t="s">
        <v>19</v>
      </c>
    </row>
    <row r="226" spans="1:3" ht="21" customHeight="1" x14ac:dyDescent="0.15">
      <c r="A226" s="3">
        <v>205</v>
      </c>
      <c r="B226" s="4" t="s">
        <v>231</v>
      </c>
      <c r="C226" s="4" t="s">
        <v>19</v>
      </c>
    </row>
    <row r="227" spans="1:3" ht="21" customHeight="1" x14ac:dyDescent="0.15">
      <c r="A227" s="3">
        <v>206</v>
      </c>
      <c r="B227" s="4" t="s">
        <v>232</v>
      </c>
      <c r="C227" s="4" t="s">
        <v>19</v>
      </c>
    </row>
    <row r="228" spans="1:3" ht="21" customHeight="1" x14ac:dyDescent="0.15">
      <c r="A228" s="3">
        <v>207</v>
      </c>
      <c r="B228" s="4" t="s">
        <v>233</v>
      </c>
      <c r="C228" s="4" t="s">
        <v>19</v>
      </c>
    </row>
    <row r="229" spans="1:3" ht="21" customHeight="1" x14ac:dyDescent="0.15">
      <c r="A229" s="3">
        <v>208</v>
      </c>
      <c r="B229" s="4" t="s">
        <v>234</v>
      </c>
      <c r="C229" s="4" t="s">
        <v>82</v>
      </c>
    </row>
    <row r="230" spans="1:3" ht="21" customHeight="1" x14ac:dyDescent="0.15">
      <c r="A230" s="3">
        <v>209</v>
      </c>
      <c r="B230" s="4" t="s">
        <v>235</v>
      </c>
      <c r="C230" s="4" t="s">
        <v>236</v>
      </c>
    </row>
    <row r="231" spans="1:3" ht="21" customHeight="1" x14ac:dyDescent="0.15">
      <c r="A231" s="3">
        <v>210</v>
      </c>
      <c r="B231" s="4" t="s">
        <v>237</v>
      </c>
      <c r="C231" s="4" t="s">
        <v>12</v>
      </c>
    </row>
    <row r="232" spans="1:3" ht="21" customHeight="1" x14ac:dyDescent="0.15">
      <c r="A232" s="3">
        <v>211</v>
      </c>
      <c r="B232" s="4" t="s">
        <v>238</v>
      </c>
      <c r="C232" s="4" t="s">
        <v>150</v>
      </c>
    </row>
    <row r="233" spans="1:3" ht="21" customHeight="1" x14ac:dyDescent="0.15">
      <c r="A233" s="3">
        <v>212</v>
      </c>
      <c r="B233" s="4" t="s">
        <v>239</v>
      </c>
      <c r="C233" s="4" t="s">
        <v>5</v>
      </c>
    </row>
    <row r="234" spans="1:3" ht="21" customHeight="1" x14ac:dyDescent="0.15">
      <c r="A234" s="3">
        <v>213</v>
      </c>
      <c r="B234" s="4" t="s">
        <v>240</v>
      </c>
      <c r="C234" s="4" t="s">
        <v>19</v>
      </c>
    </row>
    <row r="235" spans="1:3" ht="21" customHeight="1" x14ac:dyDescent="0.15">
      <c r="A235" s="3">
        <v>214</v>
      </c>
      <c r="B235" s="4" t="s">
        <v>241</v>
      </c>
      <c r="C235" s="4" t="s">
        <v>12</v>
      </c>
    </row>
    <row r="236" spans="1:3" ht="21" customHeight="1" x14ac:dyDescent="0.15">
      <c r="A236" s="3">
        <v>215</v>
      </c>
      <c r="B236" s="4" t="s">
        <v>242</v>
      </c>
      <c r="C236" s="4" t="s">
        <v>17</v>
      </c>
    </row>
    <row r="237" spans="1:3" ht="21" customHeight="1" x14ac:dyDescent="0.15">
      <c r="A237" s="9">
        <v>216</v>
      </c>
      <c r="B237" s="10" t="s">
        <v>243</v>
      </c>
      <c r="C237" s="4" t="s">
        <v>7</v>
      </c>
    </row>
    <row r="238" spans="1:3" ht="21" customHeight="1" x14ac:dyDescent="0.15">
      <c r="A238" s="9"/>
      <c r="B238" s="10"/>
      <c r="C238" s="4" t="s">
        <v>12</v>
      </c>
    </row>
    <row r="239" spans="1:3" ht="21" customHeight="1" x14ac:dyDescent="0.15">
      <c r="A239" s="3">
        <v>217</v>
      </c>
      <c r="B239" s="4" t="s">
        <v>244</v>
      </c>
      <c r="C239" s="4" t="s">
        <v>19</v>
      </c>
    </row>
    <row r="240" spans="1:3" ht="21" customHeight="1" x14ac:dyDescent="0.15">
      <c r="A240" s="3">
        <v>218</v>
      </c>
      <c r="B240" s="4" t="s">
        <v>245</v>
      </c>
      <c r="C240" s="4" t="s">
        <v>82</v>
      </c>
    </row>
    <row r="241" spans="1:3" ht="21" customHeight="1" x14ac:dyDescent="0.15">
      <c r="A241" s="3">
        <v>219</v>
      </c>
      <c r="B241" s="4" t="s">
        <v>246</v>
      </c>
      <c r="C241" s="4" t="s">
        <v>19</v>
      </c>
    </row>
    <row r="242" spans="1:3" ht="21" customHeight="1" x14ac:dyDescent="0.15">
      <c r="A242" s="3">
        <v>220</v>
      </c>
      <c r="B242" s="4" t="s">
        <v>247</v>
      </c>
      <c r="C242" s="4" t="s">
        <v>19</v>
      </c>
    </row>
    <row r="243" spans="1:3" ht="21" customHeight="1" x14ac:dyDescent="0.15">
      <c r="A243" s="3">
        <v>221</v>
      </c>
      <c r="B243" s="4" t="s">
        <v>248</v>
      </c>
      <c r="C243" s="4" t="s">
        <v>19</v>
      </c>
    </row>
    <row r="244" spans="1:3" ht="21" customHeight="1" x14ac:dyDescent="0.15">
      <c r="A244" s="3">
        <v>222</v>
      </c>
      <c r="B244" s="4" t="s">
        <v>249</v>
      </c>
      <c r="C244" s="4" t="s">
        <v>12</v>
      </c>
    </row>
    <row r="245" spans="1:3" ht="21" customHeight="1" x14ac:dyDescent="0.15">
      <c r="A245" s="3">
        <v>223</v>
      </c>
      <c r="B245" s="4" t="s">
        <v>250</v>
      </c>
      <c r="C245" s="4" t="s">
        <v>12</v>
      </c>
    </row>
    <row r="246" spans="1:3" ht="21" customHeight="1" x14ac:dyDescent="0.15">
      <c r="A246" s="3">
        <v>224</v>
      </c>
      <c r="B246" s="4" t="s">
        <v>251</v>
      </c>
      <c r="C246" s="4" t="s">
        <v>19</v>
      </c>
    </row>
    <row r="247" spans="1:3" ht="21" customHeight="1" x14ac:dyDescent="0.15">
      <c r="A247" s="3">
        <v>225</v>
      </c>
      <c r="B247" s="4" t="s">
        <v>252</v>
      </c>
      <c r="C247" s="4" t="s">
        <v>19</v>
      </c>
    </row>
    <row r="248" spans="1:3" ht="21" customHeight="1" x14ac:dyDescent="0.15">
      <c r="A248" s="3">
        <v>226</v>
      </c>
      <c r="B248" s="4" t="s">
        <v>253</v>
      </c>
      <c r="C248" s="4" t="s">
        <v>19</v>
      </c>
    </row>
    <row r="249" spans="1:3" ht="21" customHeight="1" x14ac:dyDescent="0.15">
      <c r="A249" s="3">
        <v>227</v>
      </c>
      <c r="B249" s="4" t="s">
        <v>254</v>
      </c>
      <c r="C249" s="4" t="s">
        <v>12</v>
      </c>
    </row>
    <row r="250" spans="1:3" ht="21" customHeight="1" x14ac:dyDescent="0.15">
      <c r="A250" s="3">
        <v>228</v>
      </c>
      <c r="B250" s="4" t="s">
        <v>255</v>
      </c>
      <c r="C250" s="4" t="s">
        <v>8</v>
      </c>
    </row>
    <row r="251" spans="1:3" ht="21" customHeight="1" x14ac:dyDescent="0.15">
      <c r="A251" s="3">
        <v>229</v>
      </c>
      <c r="B251" s="4" t="s">
        <v>256</v>
      </c>
      <c r="C251" s="4" t="s">
        <v>7</v>
      </c>
    </row>
    <row r="252" spans="1:3" ht="21" customHeight="1" x14ac:dyDescent="0.15">
      <c r="A252" s="3">
        <v>230</v>
      </c>
      <c r="B252" s="4" t="s">
        <v>257</v>
      </c>
      <c r="C252" s="4" t="s">
        <v>19</v>
      </c>
    </row>
    <row r="253" spans="1:3" ht="21" customHeight="1" x14ac:dyDescent="0.15">
      <c r="A253" s="3">
        <v>231</v>
      </c>
      <c r="B253" s="4" t="s">
        <v>258</v>
      </c>
      <c r="C253" s="4" t="s">
        <v>19</v>
      </c>
    </row>
    <row r="254" spans="1:3" ht="21" customHeight="1" x14ac:dyDescent="0.15">
      <c r="A254" s="3">
        <v>232</v>
      </c>
      <c r="B254" s="4" t="s">
        <v>259</v>
      </c>
      <c r="C254" s="4" t="s">
        <v>5</v>
      </c>
    </row>
    <row r="255" spans="1:3" ht="21" customHeight="1" x14ac:dyDescent="0.15">
      <c r="A255" s="3">
        <v>233</v>
      </c>
      <c r="B255" s="4" t="s">
        <v>260</v>
      </c>
      <c r="C255" s="4" t="s">
        <v>19</v>
      </c>
    </row>
    <row r="256" spans="1:3" ht="21" customHeight="1" x14ac:dyDescent="0.15">
      <c r="A256" s="3">
        <v>234</v>
      </c>
      <c r="B256" s="4" t="s">
        <v>261</v>
      </c>
      <c r="C256" s="4" t="s">
        <v>150</v>
      </c>
    </row>
    <row r="257" spans="1:3" ht="21" customHeight="1" x14ac:dyDescent="0.15">
      <c r="A257" s="3">
        <v>235</v>
      </c>
      <c r="B257" s="4" t="s">
        <v>262</v>
      </c>
      <c r="C257" s="4" t="s">
        <v>17</v>
      </c>
    </row>
    <row r="258" spans="1:3" ht="21" customHeight="1" x14ac:dyDescent="0.15">
      <c r="A258" s="3">
        <v>236</v>
      </c>
      <c r="B258" s="4" t="s">
        <v>263</v>
      </c>
      <c r="C258" s="4" t="s">
        <v>19</v>
      </c>
    </row>
    <row r="259" spans="1:3" ht="21" customHeight="1" x14ac:dyDescent="0.15">
      <c r="A259" s="3">
        <v>237</v>
      </c>
      <c r="B259" s="4" t="s">
        <v>264</v>
      </c>
      <c r="C259" s="4" t="s">
        <v>19</v>
      </c>
    </row>
    <row r="260" spans="1:3" ht="21" customHeight="1" x14ac:dyDescent="0.15">
      <c r="A260" s="3">
        <v>238</v>
      </c>
      <c r="B260" s="4" t="s">
        <v>265</v>
      </c>
      <c r="C260" s="4" t="s">
        <v>12</v>
      </c>
    </row>
    <row r="261" spans="1:3" ht="21" customHeight="1" x14ac:dyDescent="0.15">
      <c r="A261" s="3">
        <v>239</v>
      </c>
      <c r="B261" s="4" t="s">
        <v>266</v>
      </c>
      <c r="C261" s="4" t="s">
        <v>19</v>
      </c>
    </row>
    <row r="262" spans="1:3" ht="21" customHeight="1" x14ac:dyDescent="0.15">
      <c r="A262" s="3">
        <v>240</v>
      </c>
      <c r="B262" s="4" t="s">
        <v>267</v>
      </c>
      <c r="C262" s="4" t="s">
        <v>19</v>
      </c>
    </row>
    <row r="263" spans="1:3" ht="21" customHeight="1" x14ac:dyDescent="0.15">
      <c r="A263" s="3">
        <v>241</v>
      </c>
      <c r="B263" s="4" t="s">
        <v>268</v>
      </c>
      <c r="C263" s="4" t="s">
        <v>10</v>
      </c>
    </row>
    <row r="264" spans="1:3" ht="21" customHeight="1" x14ac:dyDescent="0.15">
      <c r="A264" s="3">
        <v>242</v>
      </c>
      <c r="B264" s="4" t="s">
        <v>269</v>
      </c>
      <c r="C264" s="4" t="s">
        <v>50</v>
      </c>
    </row>
    <row r="265" spans="1:3" ht="21" customHeight="1" x14ac:dyDescent="0.15">
      <c r="A265" s="3">
        <v>243</v>
      </c>
      <c r="B265" s="4" t="s">
        <v>270</v>
      </c>
      <c r="C265" s="4" t="s">
        <v>7</v>
      </c>
    </row>
    <row r="266" spans="1:3" ht="21" customHeight="1" x14ac:dyDescent="0.15">
      <c r="A266" s="3">
        <v>244</v>
      </c>
      <c r="B266" s="4" t="s">
        <v>271</v>
      </c>
      <c r="C266" s="4" t="s">
        <v>8</v>
      </c>
    </row>
    <row r="267" spans="1:3" ht="21" customHeight="1" x14ac:dyDescent="0.15">
      <c r="A267" s="3">
        <v>245</v>
      </c>
      <c r="B267" s="4" t="s">
        <v>272</v>
      </c>
      <c r="C267" s="4" t="s">
        <v>19</v>
      </c>
    </row>
    <row r="268" spans="1:3" ht="21" customHeight="1" x14ac:dyDescent="0.15">
      <c r="A268" s="3">
        <v>246</v>
      </c>
      <c r="B268" s="4" t="s">
        <v>273</v>
      </c>
      <c r="C268" s="4" t="s">
        <v>7</v>
      </c>
    </row>
    <row r="269" spans="1:3" ht="21" customHeight="1" x14ac:dyDescent="0.15">
      <c r="A269" s="3">
        <v>247</v>
      </c>
      <c r="B269" s="4" t="s">
        <v>274</v>
      </c>
      <c r="C269" s="4" t="s">
        <v>12</v>
      </c>
    </row>
    <row r="270" spans="1:3" ht="21" customHeight="1" x14ac:dyDescent="0.15">
      <c r="A270" s="3">
        <v>248</v>
      </c>
      <c r="B270" s="4" t="s">
        <v>275</v>
      </c>
      <c r="C270" s="4" t="s">
        <v>7</v>
      </c>
    </row>
    <row r="271" spans="1:3" ht="21" customHeight="1" x14ac:dyDescent="0.15">
      <c r="A271" s="3">
        <v>249</v>
      </c>
      <c r="B271" s="4" t="s">
        <v>276</v>
      </c>
      <c r="C271" s="4" t="s">
        <v>7</v>
      </c>
    </row>
    <row r="272" spans="1:3" ht="21" customHeight="1" x14ac:dyDescent="0.15">
      <c r="A272" s="3">
        <v>250</v>
      </c>
      <c r="B272" s="4" t="s">
        <v>277</v>
      </c>
      <c r="C272" s="4" t="s">
        <v>7</v>
      </c>
    </row>
    <row r="273" spans="1:3" ht="21" customHeight="1" x14ac:dyDescent="0.15">
      <c r="A273" s="3">
        <v>251</v>
      </c>
      <c r="B273" s="4" t="s">
        <v>278</v>
      </c>
      <c r="C273" s="4" t="s">
        <v>19</v>
      </c>
    </row>
    <row r="274" spans="1:3" ht="21" customHeight="1" x14ac:dyDescent="0.15">
      <c r="A274" s="3">
        <v>252</v>
      </c>
      <c r="B274" s="4" t="s">
        <v>279</v>
      </c>
      <c r="C274" s="4" t="s">
        <v>10</v>
      </c>
    </row>
    <row r="275" spans="1:3" ht="21" customHeight="1" x14ac:dyDescent="0.15">
      <c r="A275" s="3">
        <v>253</v>
      </c>
      <c r="B275" s="4" t="s">
        <v>280</v>
      </c>
      <c r="C275" s="4" t="s">
        <v>12</v>
      </c>
    </row>
    <row r="276" spans="1:3" ht="21" customHeight="1" x14ac:dyDescent="0.15">
      <c r="A276" s="3">
        <v>254</v>
      </c>
      <c r="B276" s="4" t="s">
        <v>281</v>
      </c>
      <c r="C276" s="4" t="s">
        <v>7</v>
      </c>
    </row>
    <row r="277" spans="1:3" ht="21" customHeight="1" x14ac:dyDescent="0.15">
      <c r="A277" s="3">
        <v>255</v>
      </c>
      <c r="B277" s="4" t="s">
        <v>282</v>
      </c>
      <c r="C277" s="4" t="s">
        <v>8</v>
      </c>
    </row>
    <row r="278" spans="1:3" ht="21" customHeight="1" x14ac:dyDescent="0.15">
      <c r="A278" s="3">
        <v>256</v>
      </c>
      <c r="B278" s="4" t="s">
        <v>283</v>
      </c>
      <c r="C278" s="4" t="s">
        <v>284</v>
      </c>
    </row>
    <row r="279" spans="1:3" ht="21" customHeight="1" x14ac:dyDescent="0.15">
      <c r="A279" s="3">
        <v>257</v>
      </c>
      <c r="B279" s="4" t="s">
        <v>285</v>
      </c>
      <c r="C279" s="4" t="s">
        <v>10</v>
      </c>
    </row>
    <row r="280" spans="1:3" ht="21" customHeight="1" x14ac:dyDescent="0.15">
      <c r="A280" s="3">
        <v>258</v>
      </c>
      <c r="B280" s="4" t="s">
        <v>286</v>
      </c>
      <c r="C280" s="4" t="s">
        <v>10</v>
      </c>
    </row>
    <row r="281" spans="1:3" ht="21" customHeight="1" x14ac:dyDescent="0.15">
      <c r="A281" s="3">
        <v>259</v>
      </c>
      <c r="B281" s="4" t="s">
        <v>287</v>
      </c>
      <c r="C281" s="4" t="s">
        <v>7</v>
      </c>
    </row>
    <row r="282" spans="1:3" ht="21" customHeight="1" x14ac:dyDescent="0.15">
      <c r="A282" s="3">
        <v>260</v>
      </c>
      <c r="B282" s="4" t="s">
        <v>288</v>
      </c>
      <c r="C282" s="4" t="s">
        <v>99</v>
      </c>
    </row>
    <row r="283" spans="1:3" ht="21" customHeight="1" x14ac:dyDescent="0.15">
      <c r="A283" s="9">
        <v>261</v>
      </c>
      <c r="B283" s="10" t="s">
        <v>289</v>
      </c>
      <c r="C283" s="4" t="s">
        <v>7</v>
      </c>
    </row>
    <row r="284" spans="1:3" ht="21" customHeight="1" x14ac:dyDescent="0.15">
      <c r="A284" s="9"/>
      <c r="B284" s="10"/>
      <c r="C284" s="4" t="s">
        <v>12</v>
      </c>
    </row>
    <row r="285" spans="1:3" ht="21" customHeight="1" x14ac:dyDescent="0.15">
      <c r="A285" s="3">
        <v>262</v>
      </c>
      <c r="B285" s="4" t="s">
        <v>290</v>
      </c>
      <c r="C285" s="4" t="s">
        <v>7</v>
      </c>
    </row>
    <row r="286" spans="1:3" ht="21" customHeight="1" x14ac:dyDescent="0.15">
      <c r="A286" s="3">
        <v>263</v>
      </c>
      <c r="B286" s="4" t="s">
        <v>291</v>
      </c>
      <c r="C286" s="4" t="s">
        <v>19</v>
      </c>
    </row>
    <row r="287" spans="1:3" ht="21" customHeight="1" x14ac:dyDescent="0.15">
      <c r="A287" s="3">
        <v>264</v>
      </c>
      <c r="B287" s="4" t="s">
        <v>292</v>
      </c>
      <c r="C287" s="4" t="s">
        <v>10</v>
      </c>
    </row>
    <row r="288" spans="1:3" ht="21" customHeight="1" x14ac:dyDescent="0.15">
      <c r="A288" s="3">
        <v>265</v>
      </c>
      <c r="B288" s="4" t="s">
        <v>293</v>
      </c>
      <c r="C288" s="4" t="s">
        <v>19</v>
      </c>
    </row>
    <row r="289" spans="1:3" ht="21" customHeight="1" x14ac:dyDescent="0.15">
      <c r="A289" s="3">
        <v>266</v>
      </c>
      <c r="B289" s="4" t="s">
        <v>294</v>
      </c>
      <c r="C289" s="4" t="s">
        <v>12</v>
      </c>
    </row>
    <row r="290" spans="1:3" ht="21" customHeight="1" x14ac:dyDescent="0.15">
      <c r="A290" s="3">
        <v>267</v>
      </c>
      <c r="B290" s="4" t="s">
        <v>295</v>
      </c>
      <c r="C290" s="4" t="s">
        <v>7</v>
      </c>
    </row>
    <row r="291" spans="1:3" ht="21" customHeight="1" x14ac:dyDescent="0.15">
      <c r="A291" s="3">
        <v>268</v>
      </c>
      <c r="B291" s="4" t="s">
        <v>296</v>
      </c>
      <c r="C291" s="4" t="s">
        <v>10</v>
      </c>
    </row>
    <row r="292" spans="1:3" ht="21" customHeight="1" x14ac:dyDescent="0.15">
      <c r="A292" s="3">
        <v>269</v>
      </c>
      <c r="B292" s="4" t="s">
        <v>297</v>
      </c>
      <c r="C292" s="4" t="s">
        <v>12</v>
      </c>
    </row>
    <row r="293" spans="1:3" ht="21" customHeight="1" x14ac:dyDescent="0.15">
      <c r="A293" s="9">
        <v>270</v>
      </c>
      <c r="B293" s="10" t="s">
        <v>298</v>
      </c>
      <c r="C293" s="4" t="s">
        <v>12</v>
      </c>
    </row>
    <row r="294" spans="1:3" ht="21" customHeight="1" x14ac:dyDescent="0.15">
      <c r="A294" s="9"/>
      <c r="B294" s="10"/>
      <c r="C294" s="4" t="s">
        <v>5</v>
      </c>
    </row>
    <row r="295" spans="1:3" ht="21" customHeight="1" x14ac:dyDescent="0.15">
      <c r="A295" s="3">
        <v>271</v>
      </c>
      <c r="B295" s="4" t="s">
        <v>299</v>
      </c>
      <c r="C295" s="4" t="s">
        <v>19</v>
      </c>
    </row>
    <row r="296" spans="1:3" ht="21" customHeight="1" x14ac:dyDescent="0.15">
      <c r="A296" s="3">
        <v>272</v>
      </c>
      <c r="B296" s="4" t="s">
        <v>300</v>
      </c>
      <c r="C296" s="4" t="s">
        <v>19</v>
      </c>
    </row>
    <row r="297" spans="1:3" ht="21" customHeight="1" x14ac:dyDescent="0.15">
      <c r="A297" s="3">
        <v>273</v>
      </c>
      <c r="B297" s="4" t="s">
        <v>301</v>
      </c>
      <c r="C297" s="4" t="s">
        <v>19</v>
      </c>
    </row>
    <row r="298" spans="1:3" ht="21" customHeight="1" x14ac:dyDescent="0.15">
      <c r="A298" s="3">
        <v>274</v>
      </c>
      <c r="B298" s="4" t="s">
        <v>302</v>
      </c>
      <c r="C298" s="4" t="s">
        <v>19</v>
      </c>
    </row>
    <row r="299" spans="1:3" ht="21" customHeight="1" x14ac:dyDescent="0.15">
      <c r="A299" s="9">
        <v>275</v>
      </c>
      <c r="B299" s="10" t="s">
        <v>303</v>
      </c>
      <c r="C299" s="4" t="s">
        <v>12</v>
      </c>
    </row>
    <row r="300" spans="1:3" ht="21" customHeight="1" x14ac:dyDescent="0.15">
      <c r="A300" s="9"/>
      <c r="B300" s="10"/>
      <c r="C300" s="4" t="s">
        <v>7</v>
      </c>
    </row>
    <row r="301" spans="1:3" ht="21" customHeight="1" x14ac:dyDescent="0.15">
      <c r="A301" s="3">
        <v>276</v>
      </c>
      <c r="B301" s="4" t="s">
        <v>304</v>
      </c>
      <c r="C301" s="4" t="s">
        <v>19</v>
      </c>
    </row>
    <row r="302" spans="1:3" ht="21" customHeight="1" x14ac:dyDescent="0.15">
      <c r="A302" s="3">
        <v>277</v>
      </c>
      <c r="B302" s="4" t="s">
        <v>305</v>
      </c>
      <c r="C302" s="4" t="s">
        <v>19</v>
      </c>
    </row>
    <row r="303" spans="1:3" ht="21" customHeight="1" x14ac:dyDescent="0.15">
      <c r="A303" s="3">
        <v>278</v>
      </c>
      <c r="B303" s="4" t="s">
        <v>306</v>
      </c>
      <c r="C303" s="4" t="s">
        <v>19</v>
      </c>
    </row>
    <row r="304" spans="1:3" ht="21" customHeight="1" x14ac:dyDescent="0.15">
      <c r="A304" s="3">
        <v>279</v>
      </c>
      <c r="B304" s="4" t="s">
        <v>307</v>
      </c>
      <c r="C304" s="4" t="s">
        <v>19</v>
      </c>
    </row>
    <row r="305" spans="1:3" ht="21" customHeight="1" x14ac:dyDescent="0.15">
      <c r="A305" s="3">
        <v>280</v>
      </c>
      <c r="B305" s="4" t="s">
        <v>308</v>
      </c>
      <c r="C305" s="4" t="s">
        <v>7</v>
      </c>
    </row>
    <row r="306" spans="1:3" ht="21" customHeight="1" x14ac:dyDescent="0.15">
      <c r="A306" s="3">
        <v>281</v>
      </c>
      <c r="B306" s="4" t="s">
        <v>309</v>
      </c>
      <c r="C306" s="4" t="s">
        <v>19</v>
      </c>
    </row>
    <row r="307" spans="1:3" ht="21" customHeight="1" x14ac:dyDescent="0.15">
      <c r="A307" s="9">
        <v>282</v>
      </c>
      <c r="B307" s="10" t="s">
        <v>310</v>
      </c>
      <c r="C307" s="4" t="s">
        <v>12</v>
      </c>
    </row>
    <row r="308" spans="1:3" ht="21" customHeight="1" x14ac:dyDescent="0.15">
      <c r="A308" s="9"/>
      <c r="B308" s="10"/>
      <c r="C308" s="4" t="s">
        <v>19</v>
      </c>
    </row>
    <row r="309" spans="1:3" ht="21" customHeight="1" x14ac:dyDescent="0.15">
      <c r="A309" s="3">
        <v>283</v>
      </c>
      <c r="B309" s="4" t="s">
        <v>311</v>
      </c>
      <c r="C309" s="4" t="s">
        <v>7</v>
      </c>
    </row>
    <row r="310" spans="1:3" ht="21" customHeight="1" x14ac:dyDescent="0.15">
      <c r="A310" s="3">
        <v>284</v>
      </c>
      <c r="B310" s="4" t="s">
        <v>312</v>
      </c>
      <c r="C310" s="4" t="s">
        <v>7</v>
      </c>
    </row>
    <row r="311" spans="1:3" ht="21" customHeight="1" x14ac:dyDescent="0.15">
      <c r="A311" s="3">
        <v>285</v>
      </c>
      <c r="B311" s="4" t="s">
        <v>313</v>
      </c>
      <c r="C311" s="4" t="s">
        <v>19</v>
      </c>
    </row>
    <row r="312" spans="1:3" ht="21" customHeight="1" x14ac:dyDescent="0.15">
      <c r="A312" s="3">
        <v>286</v>
      </c>
      <c r="B312" s="4" t="s">
        <v>314</v>
      </c>
      <c r="C312" s="4" t="s">
        <v>7</v>
      </c>
    </row>
    <row r="313" spans="1:3" ht="21" customHeight="1" x14ac:dyDescent="0.15">
      <c r="A313" s="3">
        <v>287</v>
      </c>
      <c r="B313" s="4" t="s">
        <v>315</v>
      </c>
      <c r="C313" s="4" t="s">
        <v>7</v>
      </c>
    </row>
    <row r="314" spans="1:3" ht="21" customHeight="1" x14ac:dyDescent="0.15">
      <c r="A314" s="5">
        <v>288</v>
      </c>
      <c r="B314" s="6" t="s">
        <v>327</v>
      </c>
      <c r="C314" s="6" t="s">
        <v>7</v>
      </c>
    </row>
    <row r="315" spans="1:3" ht="21" customHeight="1" x14ac:dyDescent="0.15">
      <c r="A315" s="5">
        <v>289</v>
      </c>
      <c r="B315" s="4" t="s">
        <v>316</v>
      </c>
      <c r="C315" s="4" t="s">
        <v>7</v>
      </c>
    </row>
    <row r="316" spans="1:3" ht="21" customHeight="1" x14ac:dyDescent="0.15">
      <c r="A316" s="5">
        <v>290</v>
      </c>
      <c r="B316" s="4" t="s">
        <v>317</v>
      </c>
      <c r="C316" s="4" t="s">
        <v>19</v>
      </c>
    </row>
    <row r="317" spans="1:3" ht="21" customHeight="1" x14ac:dyDescent="0.15">
      <c r="A317" s="5">
        <v>291</v>
      </c>
      <c r="B317" s="4" t="s">
        <v>318</v>
      </c>
      <c r="C317" s="4" t="s">
        <v>10</v>
      </c>
    </row>
    <row r="318" spans="1:3" ht="21" customHeight="1" x14ac:dyDescent="0.15">
      <c r="A318" s="5">
        <v>292</v>
      </c>
      <c r="B318" s="4" t="s">
        <v>319</v>
      </c>
      <c r="C318" s="4" t="s">
        <v>320</v>
      </c>
    </row>
    <row r="319" spans="1:3" ht="21" customHeight="1" x14ac:dyDescent="0.15">
      <c r="A319" s="5">
        <v>293</v>
      </c>
      <c r="B319" s="4" t="s">
        <v>321</v>
      </c>
      <c r="C319" s="4" t="s">
        <v>12</v>
      </c>
    </row>
    <row r="320" spans="1:3" ht="21" customHeight="1" x14ac:dyDescent="0.15">
      <c r="A320" s="5">
        <v>294</v>
      </c>
      <c r="B320" s="4" t="s">
        <v>322</v>
      </c>
      <c r="C320" s="4" t="s">
        <v>19</v>
      </c>
    </row>
    <row r="321" spans="1:3" ht="21" customHeight="1" x14ac:dyDescent="0.15">
      <c r="A321" s="5">
        <v>295</v>
      </c>
      <c r="B321" s="7" t="s">
        <v>326</v>
      </c>
      <c r="C321" s="6" t="s">
        <v>7</v>
      </c>
    </row>
    <row r="322" spans="1:3" ht="21" customHeight="1" x14ac:dyDescent="0.15">
      <c r="A322" s="5">
        <v>296</v>
      </c>
      <c r="B322" s="7" t="s">
        <v>328</v>
      </c>
      <c r="C322" s="6" t="s">
        <v>329</v>
      </c>
    </row>
    <row r="323" spans="1:3" ht="21" customHeight="1" x14ac:dyDescent="0.15">
      <c r="A323" s="5">
        <v>297</v>
      </c>
      <c r="B323" s="7" t="s">
        <v>330</v>
      </c>
      <c r="C323" s="6" t="s">
        <v>331</v>
      </c>
    </row>
    <row r="324" spans="1:3" ht="21" customHeight="1" x14ac:dyDescent="0.15">
      <c r="A324" s="5">
        <v>298</v>
      </c>
      <c r="B324" s="7" t="s">
        <v>332</v>
      </c>
      <c r="C324" s="6" t="s">
        <v>331</v>
      </c>
    </row>
    <row r="325" spans="1:3" ht="21" customHeight="1" x14ac:dyDescent="0.15">
      <c r="A325" s="5">
        <v>299</v>
      </c>
      <c r="B325" s="7" t="s">
        <v>333</v>
      </c>
      <c r="C325" s="6" t="s">
        <v>331</v>
      </c>
    </row>
    <row r="326" spans="1:3" ht="21" customHeight="1" x14ac:dyDescent="0.15">
      <c r="A326" s="5">
        <v>300</v>
      </c>
      <c r="B326" s="7" t="s">
        <v>336</v>
      </c>
      <c r="C326" s="6" t="s">
        <v>337</v>
      </c>
    </row>
    <row r="327" spans="1:3" ht="21" customHeight="1" x14ac:dyDescent="0.15">
      <c r="A327" s="5">
        <v>301</v>
      </c>
      <c r="B327" s="7" t="s">
        <v>338</v>
      </c>
      <c r="C327" s="6" t="s">
        <v>339</v>
      </c>
    </row>
    <row r="328" spans="1:3" ht="21" customHeight="1" x14ac:dyDescent="0.15">
      <c r="A328" s="5">
        <v>302</v>
      </c>
      <c r="B328" s="7" t="s">
        <v>334</v>
      </c>
      <c r="C328" s="6" t="s">
        <v>341</v>
      </c>
    </row>
    <row r="329" spans="1:3" ht="21" customHeight="1" x14ac:dyDescent="0.15">
      <c r="A329" s="5">
        <v>303</v>
      </c>
      <c r="B329" s="7" t="s">
        <v>340</v>
      </c>
      <c r="C329" s="6" t="s">
        <v>341</v>
      </c>
    </row>
    <row r="330" spans="1:3" ht="21" customHeight="1" x14ac:dyDescent="0.15">
      <c r="A330" s="5">
        <v>304</v>
      </c>
      <c r="B330" s="7" t="s">
        <v>335</v>
      </c>
      <c r="C330" s="6" t="s">
        <v>341</v>
      </c>
    </row>
    <row r="331" spans="1:3" ht="21" customHeight="1" x14ac:dyDescent="0.15">
      <c r="A331" s="5">
        <v>305</v>
      </c>
      <c r="B331" s="7" t="s">
        <v>342</v>
      </c>
      <c r="C331" s="6" t="s">
        <v>339</v>
      </c>
    </row>
    <row r="332" spans="1:3" ht="21" customHeight="1" x14ac:dyDescent="0.15">
      <c r="A332" s="5">
        <v>306</v>
      </c>
      <c r="B332" s="7" t="s">
        <v>343</v>
      </c>
      <c r="C332" s="6" t="s">
        <v>341</v>
      </c>
    </row>
    <row r="1044795" spans="2:3" x14ac:dyDescent="0.15">
      <c r="B1044795"/>
      <c r="C1044795"/>
    </row>
    <row r="1044796" spans="2:3" x14ac:dyDescent="0.15">
      <c r="B1044796"/>
      <c r="C1044796"/>
    </row>
    <row r="1044797" spans="2:3" x14ac:dyDescent="0.15">
      <c r="B1044797"/>
      <c r="C1044797"/>
    </row>
    <row r="1044798" spans="2:3" x14ac:dyDescent="0.15">
      <c r="B1044798"/>
      <c r="C1044798"/>
    </row>
    <row r="1044799" spans="2:3" x14ac:dyDescent="0.15">
      <c r="B1044799"/>
      <c r="C1044799"/>
    </row>
    <row r="1044800" spans="2:3" x14ac:dyDescent="0.15">
      <c r="B1044800"/>
      <c r="C1044800"/>
    </row>
    <row r="1044801" spans="2:3" x14ac:dyDescent="0.15">
      <c r="B1044801"/>
      <c r="C1044801"/>
    </row>
    <row r="1044802" spans="2:3" x14ac:dyDescent="0.15">
      <c r="B1044802"/>
      <c r="C1044802"/>
    </row>
    <row r="1044803" spans="2:3" x14ac:dyDescent="0.15">
      <c r="B1044803"/>
      <c r="C1044803"/>
    </row>
    <row r="1044804" spans="2:3" x14ac:dyDescent="0.15">
      <c r="B1044804"/>
      <c r="C1044804"/>
    </row>
    <row r="1044805" spans="2:3" x14ac:dyDescent="0.15">
      <c r="B1044805"/>
      <c r="C1044805"/>
    </row>
    <row r="1044806" spans="2:3" x14ac:dyDescent="0.15">
      <c r="B1044806"/>
      <c r="C1044806"/>
    </row>
    <row r="1044807" spans="2:3" x14ac:dyDescent="0.15">
      <c r="B1044807"/>
      <c r="C1044807"/>
    </row>
    <row r="1044808" spans="2:3" x14ac:dyDescent="0.15">
      <c r="B1044808"/>
      <c r="C1044808"/>
    </row>
    <row r="1044809" spans="2:3" x14ac:dyDescent="0.15">
      <c r="B1044809"/>
      <c r="C1044809"/>
    </row>
    <row r="1044810" spans="2:3" x14ac:dyDescent="0.15">
      <c r="B1044810"/>
      <c r="C1044810"/>
    </row>
    <row r="1044811" spans="2:3" x14ac:dyDescent="0.15">
      <c r="B1044811"/>
      <c r="C1044811"/>
    </row>
    <row r="1044812" spans="2:3" x14ac:dyDescent="0.15">
      <c r="B1044812"/>
      <c r="C1044812"/>
    </row>
    <row r="1044813" spans="2:3" x14ac:dyDescent="0.15">
      <c r="B1044813"/>
      <c r="C1044813"/>
    </row>
    <row r="1044814" spans="2:3" x14ac:dyDescent="0.15">
      <c r="B1044814"/>
      <c r="C1044814"/>
    </row>
    <row r="1044815" spans="2:3" x14ac:dyDescent="0.15">
      <c r="B1044815"/>
      <c r="C1044815"/>
    </row>
    <row r="1044816" spans="2:3" x14ac:dyDescent="0.15">
      <c r="B1044816"/>
      <c r="C1044816"/>
    </row>
    <row r="1044817" spans="2:3" x14ac:dyDescent="0.15">
      <c r="B1044817"/>
      <c r="C1044817"/>
    </row>
    <row r="1044818" spans="2:3" x14ac:dyDescent="0.15">
      <c r="B1044818"/>
      <c r="C1044818"/>
    </row>
    <row r="1044819" spans="2:3" x14ac:dyDescent="0.15">
      <c r="B1044819"/>
      <c r="C1044819"/>
    </row>
    <row r="1044820" spans="2:3" x14ac:dyDescent="0.15">
      <c r="B1044820"/>
      <c r="C1044820"/>
    </row>
    <row r="1044821" spans="2:3" x14ac:dyDescent="0.15">
      <c r="B1044821"/>
      <c r="C1044821"/>
    </row>
    <row r="1044822" spans="2:3" x14ac:dyDescent="0.15">
      <c r="B1044822"/>
      <c r="C1044822"/>
    </row>
    <row r="1044823" spans="2:3" x14ac:dyDescent="0.15">
      <c r="B1044823"/>
      <c r="C1044823"/>
    </row>
    <row r="1044824" spans="2:3" x14ac:dyDescent="0.15">
      <c r="B1044824"/>
      <c r="C1044824"/>
    </row>
    <row r="1044825" spans="2:3" x14ac:dyDescent="0.15">
      <c r="B1044825"/>
      <c r="C1044825"/>
    </row>
    <row r="1044826" spans="2:3" x14ac:dyDescent="0.15">
      <c r="B1044826"/>
      <c r="C1044826"/>
    </row>
    <row r="1044827" spans="2:3" x14ac:dyDescent="0.15">
      <c r="B1044827"/>
      <c r="C1044827"/>
    </row>
    <row r="1044828" spans="2:3" x14ac:dyDescent="0.15">
      <c r="B1044828"/>
      <c r="C1044828"/>
    </row>
    <row r="1044829" spans="2:3" x14ac:dyDescent="0.15">
      <c r="B1044829"/>
      <c r="C1044829"/>
    </row>
    <row r="1044830" spans="2:3" x14ac:dyDescent="0.15">
      <c r="B1044830"/>
      <c r="C1044830"/>
    </row>
    <row r="1044831" spans="2:3" x14ac:dyDescent="0.15">
      <c r="B1044831"/>
      <c r="C1044831"/>
    </row>
    <row r="1044832" spans="2:3" x14ac:dyDescent="0.15">
      <c r="B1044832"/>
      <c r="C1044832"/>
    </row>
    <row r="1044833" spans="2:3" x14ac:dyDescent="0.15">
      <c r="B1044833"/>
      <c r="C1044833"/>
    </row>
    <row r="1044834" spans="2:3" x14ac:dyDescent="0.15">
      <c r="B1044834"/>
      <c r="C1044834"/>
    </row>
    <row r="1044835" spans="2:3" x14ac:dyDescent="0.15">
      <c r="B1044835"/>
      <c r="C1044835"/>
    </row>
    <row r="1044836" spans="2:3" x14ac:dyDescent="0.15">
      <c r="B1044836"/>
      <c r="C1044836"/>
    </row>
    <row r="1044837" spans="2:3" x14ac:dyDescent="0.15">
      <c r="B1044837"/>
      <c r="C1044837"/>
    </row>
    <row r="1044838" spans="2:3" x14ac:dyDescent="0.15">
      <c r="B1044838"/>
      <c r="C1044838"/>
    </row>
    <row r="1044839" spans="2:3" x14ac:dyDescent="0.15">
      <c r="B1044839"/>
      <c r="C1044839"/>
    </row>
    <row r="1044840" spans="2:3" x14ac:dyDescent="0.15">
      <c r="B1044840"/>
      <c r="C1044840"/>
    </row>
    <row r="1044841" spans="2:3" x14ac:dyDescent="0.15">
      <c r="B1044841"/>
      <c r="C1044841"/>
    </row>
    <row r="1044842" spans="2:3" x14ac:dyDescent="0.15">
      <c r="B1044842"/>
      <c r="C1044842"/>
    </row>
    <row r="1044843" spans="2:3" x14ac:dyDescent="0.15">
      <c r="B1044843"/>
      <c r="C1044843"/>
    </row>
    <row r="1044844" spans="2:3" x14ac:dyDescent="0.15">
      <c r="B1044844"/>
      <c r="C1044844"/>
    </row>
    <row r="1044845" spans="2:3" x14ac:dyDescent="0.15">
      <c r="B1044845"/>
      <c r="C1044845"/>
    </row>
    <row r="1044846" spans="2:3" x14ac:dyDescent="0.15">
      <c r="B1044846"/>
      <c r="C1044846"/>
    </row>
    <row r="1044847" spans="2:3" x14ac:dyDescent="0.15">
      <c r="B1044847"/>
      <c r="C1044847"/>
    </row>
    <row r="1044848" spans="2:3" x14ac:dyDescent="0.15">
      <c r="B1044848"/>
      <c r="C1044848"/>
    </row>
    <row r="1044849" spans="2:3" x14ac:dyDescent="0.15">
      <c r="B1044849"/>
      <c r="C1044849"/>
    </row>
    <row r="1044850" spans="2:3" x14ac:dyDescent="0.15">
      <c r="B1044850"/>
      <c r="C1044850"/>
    </row>
    <row r="1044851" spans="2:3" x14ac:dyDescent="0.15">
      <c r="B1044851"/>
      <c r="C1044851"/>
    </row>
    <row r="1044852" spans="2:3" x14ac:dyDescent="0.15">
      <c r="B1044852"/>
      <c r="C1044852"/>
    </row>
    <row r="1044853" spans="2:3" x14ac:dyDescent="0.15">
      <c r="B1044853"/>
      <c r="C1044853"/>
    </row>
    <row r="1044854" spans="2:3" x14ac:dyDescent="0.15">
      <c r="B1044854"/>
      <c r="C1044854"/>
    </row>
    <row r="1044855" spans="2:3" x14ac:dyDescent="0.15">
      <c r="B1044855"/>
      <c r="C1044855"/>
    </row>
    <row r="1044856" spans="2:3" x14ac:dyDescent="0.15">
      <c r="B1044856"/>
      <c r="C1044856"/>
    </row>
    <row r="1044857" spans="2:3" x14ac:dyDescent="0.15">
      <c r="B1044857"/>
      <c r="C1044857"/>
    </row>
    <row r="1044858" spans="2:3" x14ac:dyDescent="0.15">
      <c r="B1044858"/>
      <c r="C1044858"/>
    </row>
    <row r="1044859" spans="2:3" x14ac:dyDescent="0.15">
      <c r="B1044859"/>
      <c r="C1044859"/>
    </row>
    <row r="1044860" spans="2:3" x14ac:dyDescent="0.15">
      <c r="B1044860"/>
      <c r="C1044860"/>
    </row>
    <row r="1044861" spans="2:3" x14ac:dyDescent="0.15">
      <c r="B1044861"/>
      <c r="C1044861"/>
    </row>
    <row r="1044862" spans="2:3" x14ac:dyDescent="0.15">
      <c r="B1044862"/>
      <c r="C1044862"/>
    </row>
    <row r="1044863" spans="2:3" x14ac:dyDescent="0.15">
      <c r="B1044863"/>
      <c r="C1044863"/>
    </row>
    <row r="1044864" spans="2:3" x14ac:dyDescent="0.15">
      <c r="B1044864"/>
      <c r="C1044864"/>
    </row>
    <row r="1044865" spans="2:3" x14ac:dyDescent="0.15">
      <c r="B1044865"/>
      <c r="C1044865"/>
    </row>
    <row r="1044866" spans="2:3" x14ac:dyDescent="0.15">
      <c r="B1044866"/>
      <c r="C1044866"/>
    </row>
    <row r="1044867" spans="2:3" x14ac:dyDescent="0.15">
      <c r="B1044867"/>
      <c r="C1044867"/>
    </row>
    <row r="1044868" spans="2:3" x14ac:dyDescent="0.15">
      <c r="B1044868"/>
      <c r="C1044868"/>
    </row>
    <row r="1044869" spans="2:3" x14ac:dyDescent="0.15">
      <c r="B1044869"/>
      <c r="C1044869"/>
    </row>
    <row r="1044870" spans="2:3" x14ac:dyDescent="0.15">
      <c r="B1044870"/>
      <c r="C1044870"/>
    </row>
    <row r="1044871" spans="2:3" x14ac:dyDescent="0.15">
      <c r="B1044871"/>
      <c r="C1044871"/>
    </row>
    <row r="1044872" spans="2:3" x14ac:dyDescent="0.15">
      <c r="B1044872"/>
      <c r="C1044872"/>
    </row>
    <row r="1044873" spans="2:3" x14ac:dyDescent="0.15">
      <c r="B1044873"/>
      <c r="C1044873"/>
    </row>
    <row r="1044874" spans="2:3" x14ac:dyDescent="0.15">
      <c r="B1044874"/>
      <c r="C1044874"/>
    </row>
    <row r="1044875" spans="2:3" x14ac:dyDescent="0.15">
      <c r="B1044875"/>
      <c r="C1044875"/>
    </row>
    <row r="1044876" spans="2:3" x14ac:dyDescent="0.15">
      <c r="B1044876"/>
      <c r="C1044876"/>
    </row>
    <row r="1044877" spans="2:3" x14ac:dyDescent="0.15">
      <c r="B1044877"/>
      <c r="C1044877"/>
    </row>
    <row r="1044878" spans="2:3" x14ac:dyDescent="0.15">
      <c r="B1044878"/>
      <c r="C1044878"/>
    </row>
    <row r="1044879" spans="2:3" x14ac:dyDescent="0.15">
      <c r="B1044879"/>
      <c r="C1044879"/>
    </row>
    <row r="1044880" spans="2:3" x14ac:dyDescent="0.15">
      <c r="B1044880"/>
      <c r="C1044880"/>
    </row>
    <row r="1044881" spans="2:3" x14ac:dyDescent="0.15">
      <c r="B1044881"/>
      <c r="C1044881"/>
    </row>
    <row r="1044882" spans="2:3" x14ac:dyDescent="0.15">
      <c r="B1044882"/>
      <c r="C1044882"/>
    </row>
    <row r="1044883" spans="2:3" x14ac:dyDescent="0.15">
      <c r="B1044883"/>
      <c r="C1044883"/>
    </row>
    <row r="1044884" spans="2:3" x14ac:dyDescent="0.15">
      <c r="B1044884"/>
      <c r="C1044884"/>
    </row>
    <row r="1044885" spans="2:3" x14ac:dyDescent="0.15">
      <c r="B1044885"/>
      <c r="C1044885"/>
    </row>
    <row r="1044886" spans="2:3" x14ac:dyDescent="0.15">
      <c r="B1044886"/>
      <c r="C1044886"/>
    </row>
    <row r="1044887" spans="2:3" x14ac:dyDescent="0.15">
      <c r="B1044887"/>
      <c r="C1044887"/>
    </row>
    <row r="1044888" spans="2:3" x14ac:dyDescent="0.15">
      <c r="B1044888"/>
      <c r="C1044888"/>
    </row>
    <row r="1044889" spans="2:3" x14ac:dyDescent="0.15">
      <c r="B1044889"/>
      <c r="C1044889"/>
    </row>
    <row r="1044890" spans="2:3" x14ac:dyDescent="0.15">
      <c r="B1044890"/>
      <c r="C1044890"/>
    </row>
    <row r="1044891" spans="2:3" x14ac:dyDescent="0.15">
      <c r="B1044891"/>
      <c r="C1044891"/>
    </row>
    <row r="1044892" spans="2:3" x14ac:dyDescent="0.15">
      <c r="B1044892"/>
      <c r="C1044892"/>
    </row>
    <row r="1044893" spans="2:3" x14ac:dyDescent="0.15">
      <c r="B1044893"/>
      <c r="C1044893"/>
    </row>
    <row r="1044894" spans="2:3" x14ac:dyDescent="0.15">
      <c r="B1044894"/>
      <c r="C1044894"/>
    </row>
    <row r="1044895" spans="2:3" x14ac:dyDescent="0.15">
      <c r="B1044895"/>
      <c r="C1044895"/>
    </row>
    <row r="1044896" spans="2:3" x14ac:dyDescent="0.15">
      <c r="B1044896"/>
      <c r="C1044896"/>
    </row>
    <row r="1044897" spans="2:3" x14ac:dyDescent="0.15">
      <c r="B1044897"/>
      <c r="C1044897"/>
    </row>
    <row r="1044898" spans="2:3" x14ac:dyDescent="0.15">
      <c r="B1044898"/>
      <c r="C1044898"/>
    </row>
    <row r="1044899" spans="2:3" x14ac:dyDescent="0.15">
      <c r="B1044899"/>
      <c r="C1044899"/>
    </row>
    <row r="1044900" spans="2:3" x14ac:dyDescent="0.15">
      <c r="B1044900"/>
      <c r="C1044900"/>
    </row>
    <row r="1044901" spans="2:3" x14ac:dyDescent="0.15">
      <c r="B1044901"/>
      <c r="C1044901"/>
    </row>
    <row r="1044902" spans="2:3" x14ac:dyDescent="0.15">
      <c r="B1044902"/>
      <c r="C1044902"/>
    </row>
    <row r="1044903" spans="2:3" x14ac:dyDescent="0.15">
      <c r="B1044903"/>
      <c r="C1044903"/>
    </row>
    <row r="1044904" spans="2:3" x14ac:dyDescent="0.15">
      <c r="B1044904"/>
      <c r="C1044904"/>
    </row>
    <row r="1044905" spans="2:3" x14ac:dyDescent="0.15">
      <c r="B1044905"/>
      <c r="C1044905"/>
    </row>
    <row r="1044906" spans="2:3" x14ac:dyDescent="0.15">
      <c r="B1044906"/>
      <c r="C1044906"/>
    </row>
    <row r="1044907" spans="2:3" x14ac:dyDescent="0.15">
      <c r="B1044907"/>
      <c r="C1044907"/>
    </row>
    <row r="1044908" spans="2:3" x14ac:dyDescent="0.15">
      <c r="B1044908"/>
      <c r="C1044908"/>
    </row>
    <row r="1044909" spans="2:3" x14ac:dyDescent="0.15">
      <c r="B1044909"/>
      <c r="C1044909"/>
    </row>
    <row r="1044910" spans="2:3" x14ac:dyDescent="0.15">
      <c r="B1044910"/>
      <c r="C1044910"/>
    </row>
    <row r="1044911" spans="2:3" x14ac:dyDescent="0.15">
      <c r="B1044911"/>
      <c r="C1044911"/>
    </row>
    <row r="1044912" spans="2:3" x14ac:dyDescent="0.15">
      <c r="B1044912"/>
      <c r="C1044912"/>
    </row>
    <row r="1044913" spans="2:3" x14ac:dyDescent="0.15">
      <c r="B1044913"/>
      <c r="C1044913"/>
    </row>
    <row r="1044914" spans="2:3" x14ac:dyDescent="0.15">
      <c r="B1044914"/>
      <c r="C1044914"/>
    </row>
    <row r="1044915" spans="2:3" x14ac:dyDescent="0.15">
      <c r="B1044915"/>
      <c r="C1044915"/>
    </row>
    <row r="1044916" spans="2:3" x14ac:dyDescent="0.15">
      <c r="B1044916"/>
      <c r="C1044916"/>
    </row>
    <row r="1044917" spans="2:3" x14ac:dyDescent="0.15">
      <c r="B1044917"/>
      <c r="C1044917"/>
    </row>
    <row r="1044918" spans="2:3" x14ac:dyDescent="0.15">
      <c r="B1044918"/>
      <c r="C1044918"/>
    </row>
    <row r="1044919" spans="2:3" x14ac:dyDescent="0.15">
      <c r="B1044919"/>
      <c r="C1044919"/>
    </row>
    <row r="1044920" spans="2:3" x14ac:dyDescent="0.15">
      <c r="B1044920"/>
      <c r="C1044920"/>
    </row>
    <row r="1044921" spans="2:3" x14ac:dyDescent="0.15">
      <c r="B1044921"/>
      <c r="C1044921"/>
    </row>
    <row r="1044922" spans="2:3" x14ac:dyDescent="0.15">
      <c r="B1044922"/>
      <c r="C1044922"/>
    </row>
    <row r="1044923" spans="2:3" x14ac:dyDescent="0.15">
      <c r="B1044923"/>
      <c r="C1044923"/>
    </row>
    <row r="1044924" spans="2:3" x14ac:dyDescent="0.15">
      <c r="B1044924"/>
      <c r="C1044924"/>
    </row>
    <row r="1044925" spans="2:3" x14ac:dyDescent="0.15">
      <c r="B1044925"/>
      <c r="C1044925"/>
    </row>
    <row r="1044926" spans="2:3" x14ac:dyDescent="0.15">
      <c r="B1044926"/>
      <c r="C1044926"/>
    </row>
    <row r="1044927" spans="2:3" x14ac:dyDescent="0.15">
      <c r="B1044927"/>
      <c r="C1044927"/>
    </row>
    <row r="1044928" spans="2:3" x14ac:dyDescent="0.15">
      <c r="B1044928"/>
      <c r="C1044928"/>
    </row>
    <row r="1044929" spans="2:3" x14ac:dyDescent="0.15">
      <c r="B1044929"/>
      <c r="C1044929"/>
    </row>
    <row r="1044930" spans="2:3" x14ac:dyDescent="0.15">
      <c r="B1044930"/>
      <c r="C1044930"/>
    </row>
    <row r="1044931" spans="2:3" x14ac:dyDescent="0.15">
      <c r="B1044931"/>
      <c r="C1044931"/>
    </row>
    <row r="1044932" spans="2:3" x14ac:dyDescent="0.15">
      <c r="B1044932"/>
      <c r="C1044932"/>
    </row>
    <row r="1044933" spans="2:3" x14ac:dyDescent="0.15">
      <c r="B1044933"/>
      <c r="C1044933"/>
    </row>
    <row r="1044934" spans="2:3" x14ac:dyDescent="0.15">
      <c r="B1044934"/>
      <c r="C1044934"/>
    </row>
    <row r="1044935" spans="2:3" x14ac:dyDescent="0.15">
      <c r="B1044935"/>
      <c r="C1044935"/>
    </row>
    <row r="1044936" spans="2:3" x14ac:dyDescent="0.15">
      <c r="B1044936"/>
      <c r="C1044936"/>
    </row>
    <row r="1044937" spans="2:3" x14ac:dyDescent="0.15">
      <c r="B1044937"/>
      <c r="C1044937"/>
    </row>
    <row r="1044938" spans="2:3" x14ac:dyDescent="0.15">
      <c r="B1044938"/>
      <c r="C1044938"/>
    </row>
    <row r="1044939" spans="2:3" x14ac:dyDescent="0.15">
      <c r="B1044939"/>
      <c r="C1044939"/>
    </row>
    <row r="1044940" spans="2:3" x14ac:dyDescent="0.15">
      <c r="B1044940"/>
      <c r="C1044940"/>
    </row>
    <row r="1044941" spans="2:3" x14ac:dyDescent="0.15">
      <c r="B1044941"/>
      <c r="C1044941"/>
    </row>
    <row r="1044942" spans="2:3" x14ac:dyDescent="0.15">
      <c r="B1044942"/>
      <c r="C1044942"/>
    </row>
    <row r="1044943" spans="2:3" x14ac:dyDescent="0.15">
      <c r="B1044943"/>
      <c r="C1044943"/>
    </row>
    <row r="1044944" spans="2:3" x14ac:dyDescent="0.15">
      <c r="B1044944"/>
      <c r="C1044944"/>
    </row>
    <row r="1044945" spans="2:3" x14ac:dyDescent="0.15">
      <c r="B1044945"/>
      <c r="C1044945"/>
    </row>
    <row r="1044946" spans="2:3" x14ac:dyDescent="0.15">
      <c r="B1044946"/>
      <c r="C1044946"/>
    </row>
    <row r="1044947" spans="2:3" x14ac:dyDescent="0.15">
      <c r="B1044947"/>
      <c r="C1044947"/>
    </row>
    <row r="1044948" spans="2:3" x14ac:dyDescent="0.15">
      <c r="B1044948"/>
      <c r="C1044948"/>
    </row>
    <row r="1044949" spans="2:3" x14ac:dyDescent="0.15">
      <c r="B1044949"/>
      <c r="C1044949"/>
    </row>
    <row r="1044950" spans="2:3" x14ac:dyDescent="0.15">
      <c r="B1044950"/>
      <c r="C1044950"/>
    </row>
    <row r="1044951" spans="2:3" x14ac:dyDescent="0.15">
      <c r="B1044951"/>
      <c r="C1044951"/>
    </row>
    <row r="1044952" spans="2:3" x14ac:dyDescent="0.15">
      <c r="B1044952"/>
      <c r="C1044952"/>
    </row>
    <row r="1044953" spans="2:3" x14ac:dyDescent="0.15">
      <c r="B1044953"/>
      <c r="C1044953"/>
    </row>
    <row r="1044954" spans="2:3" x14ac:dyDescent="0.15">
      <c r="B1044954"/>
      <c r="C1044954"/>
    </row>
    <row r="1044955" spans="2:3" x14ac:dyDescent="0.15">
      <c r="B1044955"/>
      <c r="C1044955"/>
    </row>
    <row r="1044956" spans="2:3" x14ac:dyDescent="0.15">
      <c r="B1044956"/>
      <c r="C1044956"/>
    </row>
    <row r="1044957" spans="2:3" x14ac:dyDescent="0.15">
      <c r="B1044957"/>
      <c r="C1044957"/>
    </row>
    <row r="1044958" spans="2:3" x14ac:dyDescent="0.15">
      <c r="B1044958"/>
      <c r="C1044958"/>
    </row>
    <row r="1044959" spans="2:3" x14ac:dyDescent="0.15">
      <c r="B1044959"/>
      <c r="C1044959"/>
    </row>
    <row r="1044960" spans="2:3" x14ac:dyDescent="0.15">
      <c r="B1044960"/>
      <c r="C1044960"/>
    </row>
    <row r="1044961" spans="2:3" x14ac:dyDescent="0.15">
      <c r="B1044961"/>
      <c r="C1044961"/>
    </row>
    <row r="1044962" spans="2:3" x14ac:dyDescent="0.15">
      <c r="B1044962"/>
      <c r="C1044962"/>
    </row>
    <row r="1044963" spans="2:3" x14ac:dyDescent="0.15">
      <c r="B1044963"/>
      <c r="C1044963"/>
    </row>
    <row r="1044964" spans="2:3" x14ac:dyDescent="0.15">
      <c r="B1044964"/>
      <c r="C1044964"/>
    </row>
    <row r="1044965" spans="2:3" x14ac:dyDescent="0.15">
      <c r="B1044965"/>
      <c r="C1044965"/>
    </row>
    <row r="1044966" spans="2:3" x14ac:dyDescent="0.15">
      <c r="B1044966"/>
      <c r="C1044966"/>
    </row>
    <row r="1044967" spans="2:3" x14ac:dyDescent="0.15">
      <c r="B1044967"/>
      <c r="C1044967"/>
    </row>
    <row r="1044968" spans="2:3" x14ac:dyDescent="0.15">
      <c r="B1044968"/>
      <c r="C1044968"/>
    </row>
    <row r="1044969" spans="2:3" x14ac:dyDescent="0.15">
      <c r="B1044969"/>
      <c r="C1044969"/>
    </row>
    <row r="1044970" spans="2:3" x14ac:dyDescent="0.15">
      <c r="B1044970"/>
      <c r="C1044970"/>
    </row>
    <row r="1044971" spans="2:3" x14ac:dyDescent="0.15">
      <c r="B1044971"/>
      <c r="C1044971"/>
    </row>
    <row r="1044972" spans="2:3" x14ac:dyDescent="0.15">
      <c r="B1044972"/>
      <c r="C1044972"/>
    </row>
    <row r="1044973" spans="2:3" x14ac:dyDescent="0.15">
      <c r="B1044973"/>
      <c r="C1044973"/>
    </row>
    <row r="1044974" spans="2:3" x14ac:dyDescent="0.15">
      <c r="B1044974"/>
      <c r="C1044974"/>
    </row>
    <row r="1044975" spans="2:3" x14ac:dyDescent="0.15">
      <c r="B1044975"/>
      <c r="C1044975"/>
    </row>
    <row r="1044976" spans="2:3" x14ac:dyDescent="0.15">
      <c r="B1044976"/>
      <c r="C1044976"/>
    </row>
    <row r="1044977" spans="2:3" x14ac:dyDescent="0.15">
      <c r="B1044977"/>
      <c r="C1044977"/>
    </row>
    <row r="1044978" spans="2:3" x14ac:dyDescent="0.15">
      <c r="B1044978"/>
      <c r="C1044978"/>
    </row>
    <row r="1044979" spans="2:3" x14ac:dyDescent="0.15">
      <c r="B1044979"/>
      <c r="C1044979"/>
    </row>
    <row r="1044980" spans="2:3" x14ac:dyDescent="0.15">
      <c r="B1044980"/>
      <c r="C1044980"/>
    </row>
    <row r="1044981" spans="2:3" x14ac:dyDescent="0.15">
      <c r="B1044981"/>
      <c r="C1044981"/>
    </row>
    <row r="1044982" spans="2:3" x14ac:dyDescent="0.15">
      <c r="B1044982"/>
      <c r="C1044982"/>
    </row>
    <row r="1044983" spans="2:3" x14ac:dyDescent="0.15">
      <c r="B1044983"/>
      <c r="C1044983"/>
    </row>
    <row r="1044984" spans="2:3" x14ac:dyDescent="0.15">
      <c r="B1044984"/>
      <c r="C1044984"/>
    </row>
    <row r="1044985" spans="2:3" x14ac:dyDescent="0.15">
      <c r="B1044985"/>
      <c r="C1044985"/>
    </row>
    <row r="1044986" spans="2:3" x14ac:dyDescent="0.15">
      <c r="B1044986"/>
      <c r="C1044986"/>
    </row>
    <row r="1044987" spans="2:3" x14ac:dyDescent="0.15">
      <c r="B1044987"/>
      <c r="C1044987"/>
    </row>
    <row r="1044988" spans="2:3" x14ac:dyDescent="0.15">
      <c r="B1044988"/>
      <c r="C1044988"/>
    </row>
    <row r="1044989" spans="2:3" x14ac:dyDescent="0.15">
      <c r="B1044989"/>
      <c r="C1044989"/>
    </row>
    <row r="1044990" spans="2:3" x14ac:dyDescent="0.15">
      <c r="B1044990"/>
      <c r="C1044990"/>
    </row>
    <row r="1044991" spans="2:3" x14ac:dyDescent="0.15">
      <c r="B1044991"/>
      <c r="C1044991"/>
    </row>
    <row r="1044992" spans="2:3" x14ac:dyDescent="0.15">
      <c r="B1044992"/>
      <c r="C1044992"/>
    </row>
    <row r="1044993" spans="2:3" x14ac:dyDescent="0.15">
      <c r="B1044993"/>
      <c r="C1044993"/>
    </row>
    <row r="1044994" spans="2:3" x14ac:dyDescent="0.15">
      <c r="B1044994"/>
      <c r="C1044994"/>
    </row>
    <row r="1044995" spans="2:3" x14ac:dyDescent="0.15">
      <c r="B1044995"/>
      <c r="C1044995"/>
    </row>
    <row r="1044996" spans="2:3" x14ac:dyDescent="0.15">
      <c r="B1044996"/>
      <c r="C1044996"/>
    </row>
    <row r="1044997" spans="2:3" x14ac:dyDescent="0.15">
      <c r="B1044997"/>
      <c r="C1044997"/>
    </row>
    <row r="1044998" spans="2:3" x14ac:dyDescent="0.15">
      <c r="B1044998"/>
      <c r="C1044998"/>
    </row>
    <row r="1044999" spans="2:3" x14ac:dyDescent="0.15">
      <c r="B1044999"/>
      <c r="C1044999"/>
    </row>
    <row r="1045000" spans="2:3" x14ac:dyDescent="0.15">
      <c r="B1045000"/>
      <c r="C1045000"/>
    </row>
    <row r="1045001" spans="2:3" x14ac:dyDescent="0.15">
      <c r="B1045001"/>
      <c r="C1045001"/>
    </row>
    <row r="1045002" spans="2:3" x14ac:dyDescent="0.15">
      <c r="B1045002"/>
      <c r="C1045002"/>
    </row>
    <row r="1045003" spans="2:3" x14ac:dyDescent="0.15">
      <c r="B1045003"/>
      <c r="C1045003"/>
    </row>
    <row r="1045004" spans="2:3" x14ac:dyDescent="0.15">
      <c r="B1045004"/>
      <c r="C1045004"/>
    </row>
    <row r="1045005" spans="2:3" x14ac:dyDescent="0.15">
      <c r="B1045005"/>
      <c r="C1045005"/>
    </row>
    <row r="1045006" spans="2:3" x14ac:dyDescent="0.15">
      <c r="B1045006"/>
      <c r="C1045006"/>
    </row>
    <row r="1045007" spans="2:3" x14ac:dyDescent="0.15">
      <c r="B1045007"/>
      <c r="C1045007"/>
    </row>
    <row r="1045008" spans="2:3" x14ac:dyDescent="0.15">
      <c r="B1045008"/>
      <c r="C1045008"/>
    </row>
    <row r="1045009" spans="2:3" x14ac:dyDescent="0.15">
      <c r="B1045009"/>
      <c r="C1045009"/>
    </row>
    <row r="1045010" spans="2:3" x14ac:dyDescent="0.15">
      <c r="B1045010"/>
      <c r="C1045010"/>
    </row>
    <row r="1045011" spans="2:3" x14ac:dyDescent="0.15">
      <c r="B1045011"/>
      <c r="C1045011"/>
    </row>
    <row r="1045012" spans="2:3" x14ac:dyDescent="0.15">
      <c r="B1045012"/>
      <c r="C1045012"/>
    </row>
    <row r="1045013" spans="2:3" x14ac:dyDescent="0.15">
      <c r="B1045013"/>
      <c r="C1045013"/>
    </row>
    <row r="1045014" spans="2:3" x14ac:dyDescent="0.15">
      <c r="B1045014"/>
      <c r="C1045014"/>
    </row>
    <row r="1045015" spans="2:3" x14ac:dyDescent="0.15">
      <c r="B1045015"/>
      <c r="C1045015"/>
    </row>
    <row r="1045016" spans="2:3" x14ac:dyDescent="0.15">
      <c r="B1045016"/>
      <c r="C1045016"/>
    </row>
    <row r="1045017" spans="2:3" x14ac:dyDescent="0.15">
      <c r="B1045017"/>
      <c r="C1045017"/>
    </row>
    <row r="1045018" spans="2:3" x14ac:dyDescent="0.15">
      <c r="B1045018"/>
      <c r="C1045018"/>
    </row>
    <row r="1045019" spans="2:3" x14ac:dyDescent="0.15">
      <c r="B1045019"/>
      <c r="C1045019"/>
    </row>
    <row r="1045020" spans="2:3" x14ac:dyDescent="0.15">
      <c r="B1045020"/>
      <c r="C1045020"/>
    </row>
    <row r="1045021" spans="2:3" x14ac:dyDescent="0.15">
      <c r="B1045021"/>
      <c r="C1045021"/>
    </row>
    <row r="1045022" spans="2:3" x14ac:dyDescent="0.15">
      <c r="B1045022"/>
      <c r="C1045022"/>
    </row>
    <row r="1045023" spans="2:3" x14ac:dyDescent="0.15">
      <c r="B1045023"/>
      <c r="C1045023"/>
    </row>
    <row r="1045024" spans="2:3" x14ac:dyDescent="0.15">
      <c r="B1045024"/>
      <c r="C1045024"/>
    </row>
    <row r="1045025" spans="2:3" x14ac:dyDescent="0.15">
      <c r="B1045025"/>
      <c r="C1045025"/>
    </row>
    <row r="1045026" spans="2:3" x14ac:dyDescent="0.15">
      <c r="B1045026"/>
      <c r="C1045026"/>
    </row>
    <row r="1045027" spans="2:3" x14ac:dyDescent="0.15">
      <c r="B1045027"/>
      <c r="C1045027"/>
    </row>
    <row r="1045028" spans="2:3" x14ac:dyDescent="0.15">
      <c r="B1045028"/>
      <c r="C1045028"/>
    </row>
    <row r="1045029" spans="2:3" x14ac:dyDescent="0.15">
      <c r="B1045029"/>
      <c r="C1045029"/>
    </row>
    <row r="1045030" spans="2:3" x14ac:dyDescent="0.15">
      <c r="B1045030"/>
      <c r="C1045030"/>
    </row>
    <row r="1045031" spans="2:3" x14ac:dyDescent="0.15">
      <c r="B1045031"/>
      <c r="C1045031"/>
    </row>
    <row r="1045032" spans="2:3" x14ac:dyDescent="0.15">
      <c r="B1045032"/>
      <c r="C1045032"/>
    </row>
    <row r="1045033" spans="2:3" x14ac:dyDescent="0.15">
      <c r="B1045033"/>
      <c r="C1045033"/>
    </row>
    <row r="1045034" spans="2:3" x14ac:dyDescent="0.15">
      <c r="B1045034"/>
      <c r="C1045034"/>
    </row>
    <row r="1045035" spans="2:3" x14ac:dyDescent="0.15">
      <c r="B1045035"/>
      <c r="C1045035"/>
    </row>
    <row r="1045036" spans="2:3" x14ac:dyDescent="0.15">
      <c r="B1045036"/>
      <c r="C1045036"/>
    </row>
    <row r="1045037" spans="2:3" x14ac:dyDescent="0.15">
      <c r="B1045037"/>
      <c r="C1045037"/>
    </row>
    <row r="1045038" spans="2:3" x14ac:dyDescent="0.15">
      <c r="B1045038"/>
      <c r="C1045038"/>
    </row>
    <row r="1045039" spans="2:3" x14ac:dyDescent="0.15">
      <c r="B1045039"/>
      <c r="C1045039"/>
    </row>
    <row r="1045040" spans="2:3" x14ac:dyDescent="0.15">
      <c r="B1045040"/>
      <c r="C1045040"/>
    </row>
    <row r="1045041" spans="2:3" x14ac:dyDescent="0.15">
      <c r="B1045041"/>
      <c r="C1045041"/>
    </row>
    <row r="1045042" spans="2:3" x14ac:dyDescent="0.15">
      <c r="B1045042"/>
      <c r="C1045042"/>
    </row>
    <row r="1045043" spans="2:3" x14ac:dyDescent="0.15">
      <c r="B1045043"/>
      <c r="C1045043"/>
    </row>
    <row r="1045044" spans="2:3" x14ac:dyDescent="0.15">
      <c r="B1045044"/>
      <c r="C1045044"/>
    </row>
    <row r="1045045" spans="2:3" x14ac:dyDescent="0.15">
      <c r="B1045045"/>
      <c r="C1045045"/>
    </row>
    <row r="1045046" spans="2:3" x14ac:dyDescent="0.15">
      <c r="B1045046"/>
      <c r="C1045046"/>
    </row>
    <row r="1045047" spans="2:3" x14ac:dyDescent="0.15">
      <c r="B1045047"/>
      <c r="C1045047"/>
    </row>
    <row r="1045048" spans="2:3" x14ac:dyDescent="0.15">
      <c r="B1045048"/>
      <c r="C1045048"/>
    </row>
    <row r="1045049" spans="2:3" x14ac:dyDescent="0.15">
      <c r="B1045049"/>
      <c r="C1045049"/>
    </row>
    <row r="1045050" spans="2:3" x14ac:dyDescent="0.15">
      <c r="B1045050"/>
      <c r="C1045050"/>
    </row>
    <row r="1045051" spans="2:3" x14ac:dyDescent="0.15">
      <c r="B1045051"/>
      <c r="C1045051"/>
    </row>
    <row r="1045052" spans="2:3" x14ac:dyDescent="0.15">
      <c r="B1045052"/>
      <c r="C1045052"/>
    </row>
    <row r="1045053" spans="2:3" x14ac:dyDescent="0.15">
      <c r="B1045053"/>
      <c r="C1045053"/>
    </row>
    <row r="1045054" spans="2:3" x14ac:dyDescent="0.15">
      <c r="B1045054"/>
      <c r="C1045054"/>
    </row>
    <row r="1045055" spans="2:3" x14ac:dyDescent="0.15">
      <c r="B1045055"/>
      <c r="C1045055"/>
    </row>
    <row r="1045056" spans="2:3" x14ac:dyDescent="0.15">
      <c r="B1045056"/>
      <c r="C1045056"/>
    </row>
    <row r="1045057" spans="2:3" x14ac:dyDescent="0.15">
      <c r="B1045057"/>
      <c r="C1045057"/>
    </row>
    <row r="1045058" spans="2:3" x14ac:dyDescent="0.15">
      <c r="B1045058"/>
      <c r="C1045058"/>
    </row>
    <row r="1045059" spans="2:3" x14ac:dyDescent="0.15">
      <c r="B1045059"/>
      <c r="C1045059"/>
    </row>
    <row r="1045060" spans="2:3" x14ac:dyDescent="0.15">
      <c r="B1045060"/>
      <c r="C1045060"/>
    </row>
    <row r="1045061" spans="2:3" x14ac:dyDescent="0.15">
      <c r="B1045061"/>
      <c r="C1045061"/>
    </row>
    <row r="1045062" spans="2:3" x14ac:dyDescent="0.15">
      <c r="B1045062"/>
      <c r="C1045062"/>
    </row>
    <row r="1045063" spans="2:3" x14ac:dyDescent="0.15">
      <c r="B1045063"/>
      <c r="C1045063"/>
    </row>
    <row r="1045064" spans="2:3" x14ac:dyDescent="0.15">
      <c r="B1045064"/>
      <c r="C1045064"/>
    </row>
    <row r="1045065" spans="2:3" x14ac:dyDescent="0.15">
      <c r="B1045065"/>
      <c r="C1045065"/>
    </row>
    <row r="1045066" spans="2:3" x14ac:dyDescent="0.15">
      <c r="B1045066"/>
      <c r="C1045066"/>
    </row>
    <row r="1045067" spans="2:3" x14ac:dyDescent="0.15">
      <c r="B1045067"/>
      <c r="C1045067"/>
    </row>
    <row r="1045068" spans="2:3" x14ac:dyDescent="0.15">
      <c r="B1045068"/>
      <c r="C1045068"/>
    </row>
    <row r="1045069" spans="2:3" x14ac:dyDescent="0.15">
      <c r="B1045069"/>
      <c r="C1045069"/>
    </row>
    <row r="1045070" spans="2:3" x14ac:dyDescent="0.15">
      <c r="B1045070"/>
      <c r="C1045070"/>
    </row>
    <row r="1045071" spans="2:3" x14ac:dyDescent="0.15">
      <c r="B1045071"/>
      <c r="C1045071"/>
    </row>
    <row r="1045072" spans="2:3" x14ac:dyDescent="0.15">
      <c r="B1045072"/>
      <c r="C1045072"/>
    </row>
    <row r="1045073" spans="2:3" x14ac:dyDescent="0.15">
      <c r="B1045073"/>
      <c r="C1045073"/>
    </row>
    <row r="1045074" spans="2:3" x14ac:dyDescent="0.15">
      <c r="B1045074"/>
      <c r="C1045074"/>
    </row>
    <row r="1045075" spans="2:3" x14ac:dyDescent="0.15">
      <c r="B1045075"/>
      <c r="C1045075"/>
    </row>
    <row r="1045076" spans="2:3" x14ac:dyDescent="0.15">
      <c r="B1045076"/>
      <c r="C1045076"/>
    </row>
    <row r="1045077" spans="2:3" x14ac:dyDescent="0.15">
      <c r="B1045077"/>
      <c r="C1045077"/>
    </row>
    <row r="1045078" spans="2:3" x14ac:dyDescent="0.15">
      <c r="B1045078"/>
      <c r="C1045078"/>
    </row>
    <row r="1045079" spans="2:3" x14ac:dyDescent="0.15">
      <c r="B1045079"/>
      <c r="C1045079"/>
    </row>
    <row r="1045080" spans="2:3" x14ac:dyDescent="0.15">
      <c r="B1045080"/>
      <c r="C1045080"/>
    </row>
    <row r="1045081" spans="2:3" x14ac:dyDescent="0.15">
      <c r="B1045081"/>
      <c r="C1045081"/>
    </row>
    <row r="1045082" spans="2:3" x14ac:dyDescent="0.15">
      <c r="B1045082"/>
      <c r="C1045082"/>
    </row>
    <row r="1045083" spans="2:3" x14ac:dyDescent="0.15">
      <c r="B1045083"/>
      <c r="C1045083"/>
    </row>
    <row r="1045084" spans="2:3" x14ac:dyDescent="0.15">
      <c r="B1045084"/>
      <c r="C1045084"/>
    </row>
    <row r="1045085" spans="2:3" x14ac:dyDescent="0.15">
      <c r="B1045085"/>
      <c r="C1045085"/>
    </row>
    <row r="1045086" spans="2:3" x14ac:dyDescent="0.15">
      <c r="B1045086"/>
      <c r="C1045086"/>
    </row>
    <row r="1045087" spans="2:3" x14ac:dyDescent="0.15">
      <c r="B1045087"/>
      <c r="C1045087"/>
    </row>
    <row r="1045088" spans="2:3" x14ac:dyDescent="0.15">
      <c r="B1045088"/>
      <c r="C1045088"/>
    </row>
    <row r="1045089" spans="2:3" x14ac:dyDescent="0.15">
      <c r="B1045089"/>
      <c r="C1045089"/>
    </row>
    <row r="1045090" spans="2:3" x14ac:dyDescent="0.15">
      <c r="B1045090"/>
      <c r="C1045090"/>
    </row>
    <row r="1045091" spans="2:3" x14ac:dyDescent="0.15">
      <c r="B1045091"/>
      <c r="C1045091"/>
    </row>
    <row r="1045092" spans="2:3" x14ac:dyDescent="0.15">
      <c r="B1045092"/>
      <c r="C1045092"/>
    </row>
    <row r="1045093" spans="2:3" x14ac:dyDescent="0.15">
      <c r="B1045093"/>
      <c r="C1045093"/>
    </row>
    <row r="1045094" spans="2:3" x14ac:dyDescent="0.15">
      <c r="B1045094"/>
      <c r="C1045094"/>
    </row>
    <row r="1045095" spans="2:3" x14ac:dyDescent="0.15">
      <c r="B1045095"/>
      <c r="C1045095"/>
    </row>
    <row r="1045096" spans="2:3" x14ac:dyDescent="0.15">
      <c r="B1045096"/>
      <c r="C1045096"/>
    </row>
    <row r="1045097" spans="2:3" x14ac:dyDescent="0.15">
      <c r="B1045097"/>
      <c r="C1045097"/>
    </row>
    <row r="1045098" spans="2:3" x14ac:dyDescent="0.15">
      <c r="B1045098"/>
      <c r="C1045098"/>
    </row>
    <row r="1045099" spans="2:3" x14ac:dyDescent="0.15">
      <c r="B1045099"/>
      <c r="C1045099"/>
    </row>
    <row r="1045100" spans="2:3" x14ac:dyDescent="0.15">
      <c r="B1045100"/>
      <c r="C1045100"/>
    </row>
    <row r="1045101" spans="2:3" x14ac:dyDescent="0.15">
      <c r="B1045101"/>
      <c r="C1045101"/>
    </row>
    <row r="1045102" spans="2:3" x14ac:dyDescent="0.15">
      <c r="B1045102"/>
      <c r="C1045102"/>
    </row>
    <row r="1045103" spans="2:3" x14ac:dyDescent="0.15">
      <c r="B1045103"/>
      <c r="C1045103"/>
    </row>
    <row r="1045104" spans="2:3" x14ac:dyDescent="0.15">
      <c r="B1045104"/>
      <c r="C1045104"/>
    </row>
    <row r="1045105" spans="2:3" x14ac:dyDescent="0.15">
      <c r="B1045105"/>
      <c r="C1045105"/>
    </row>
    <row r="1045106" spans="2:3" x14ac:dyDescent="0.15">
      <c r="B1045106"/>
      <c r="C1045106"/>
    </row>
    <row r="1045107" spans="2:3" x14ac:dyDescent="0.15">
      <c r="B1045107"/>
      <c r="C1045107"/>
    </row>
    <row r="1045108" spans="2:3" x14ac:dyDescent="0.15">
      <c r="B1045108"/>
      <c r="C1045108"/>
    </row>
    <row r="1045109" spans="2:3" x14ac:dyDescent="0.15">
      <c r="B1045109"/>
      <c r="C1045109"/>
    </row>
    <row r="1045110" spans="2:3" x14ac:dyDescent="0.15">
      <c r="B1045110"/>
      <c r="C1045110"/>
    </row>
    <row r="1045111" spans="2:3" x14ac:dyDescent="0.15">
      <c r="B1045111"/>
      <c r="C1045111"/>
    </row>
    <row r="1045112" spans="2:3" x14ac:dyDescent="0.15">
      <c r="B1045112"/>
      <c r="C1045112"/>
    </row>
    <row r="1045113" spans="2:3" x14ac:dyDescent="0.15">
      <c r="B1045113"/>
      <c r="C1045113"/>
    </row>
    <row r="1045114" spans="2:3" x14ac:dyDescent="0.15">
      <c r="B1045114"/>
      <c r="C1045114"/>
    </row>
    <row r="1045115" spans="2:3" x14ac:dyDescent="0.15">
      <c r="B1045115"/>
      <c r="C1045115"/>
    </row>
    <row r="1045116" spans="2:3" x14ac:dyDescent="0.15">
      <c r="B1045116"/>
      <c r="C1045116"/>
    </row>
    <row r="1045117" spans="2:3" x14ac:dyDescent="0.15">
      <c r="B1045117"/>
      <c r="C1045117"/>
    </row>
    <row r="1045118" spans="2:3" x14ac:dyDescent="0.15">
      <c r="B1045118"/>
      <c r="C1045118"/>
    </row>
    <row r="1045119" spans="2:3" x14ac:dyDescent="0.15">
      <c r="B1045119"/>
      <c r="C1045119"/>
    </row>
    <row r="1045120" spans="2:3" x14ac:dyDescent="0.15">
      <c r="B1045120"/>
      <c r="C1045120"/>
    </row>
    <row r="1045121" spans="2:3" x14ac:dyDescent="0.15">
      <c r="B1045121"/>
      <c r="C1045121"/>
    </row>
    <row r="1045122" spans="2:3" x14ac:dyDescent="0.15">
      <c r="B1045122"/>
      <c r="C1045122"/>
    </row>
    <row r="1045123" spans="2:3" x14ac:dyDescent="0.15">
      <c r="B1045123"/>
      <c r="C1045123"/>
    </row>
    <row r="1045124" spans="2:3" x14ac:dyDescent="0.15">
      <c r="B1045124"/>
      <c r="C1045124"/>
    </row>
    <row r="1045125" spans="2:3" x14ac:dyDescent="0.15">
      <c r="B1045125"/>
      <c r="C1045125"/>
    </row>
    <row r="1045126" spans="2:3" x14ac:dyDescent="0.15">
      <c r="B1045126"/>
      <c r="C1045126"/>
    </row>
    <row r="1045127" spans="2:3" x14ac:dyDescent="0.15">
      <c r="B1045127"/>
      <c r="C1045127"/>
    </row>
    <row r="1045128" spans="2:3" x14ac:dyDescent="0.15">
      <c r="B1045128"/>
      <c r="C1045128"/>
    </row>
    <row r="1045129" spans="2:3" x14ac:dyDescent="0.15">
      <c r="B1045129"/>
      <c r="C1045129"/>
    </row>
    <row r="1045130" spans="2:3" x14ac:dyDescent="0.15">
      <c r="B1045130"/>
      <c r="C1045130"/>
    </row>
    <row r="1045131" spans="2:3" x14ac:dyDescent="0.15">
      <c r="B1045131"/>
      <c r="C1045131"/>
    </row>
    <row r="1045132" spans="2:3" x14ac:dyDescent="0.15">
      <c r="B1045132"/>
      <c r="C1045132"/>
    </row>
    <row r="1045133" spans="2:3" x14ac:dyDescent="0.15">
      <c r="B1045133"/>
      <c r="C1045133"/>
    </row>
    <row r="1045134" spans="2:3" x14ac:dyDescent="0.15">
      <c r="B1045134"/>
      <c r="C1045134"/>
    </row>
    <row r="1045135" spans="2:3" x14ac:dyDescent="0.15">
      <c r="B1045135"/>
      <c r="C1045135"/>
    </row>
    <row r="1045136" spans="2:3" x14ac:dyDescent="0.15">
      <c r="B1045136"/>
      <c r="C1045136"/>
    </row>
    <row r="1045137" spans="2:3" x14ac:dyDescent="0.15">
      <c r="B1045137"/>
      <c r="C1045137"/>
    </row>
    <row r="1045138" spans="2:3" x14ac:dyDescent="0.15">
      <c r="B1045138"/>
      <c r="C1045138"/>
    </row>
    <row r="1045139" spans="2:3" x14ac:dyDescent="0.15">
      <c r="B1045139"/>
      <c r="C1045139"/>
    </row>
    <row r="1045140" spans="2:3" x14ac:dyDescent="0.15">
      <c r="B1045140"/>
      <c r="C1045140"/>
    </row>
    <row r="1045141" spans="2:3" x14ac:dyDescent="0.15">
      <c r="B1045141"/>
      <c r="C1045141"/>
    </row>
    <row r="1045142" spans="2:3" x14ac:dyDescent="0.15">
      <c r="B1045142"/>
      <c r="C1045142"/>
    </row>
    <row r="1045143" spans="2:3" x14ac:dyDescent="0.15">
      <c r="B1045143"/>
      <c r="C1045143"/>
    </row>
    <row r="1045144" spans="2:3" x14ac:dyDescent="0.15">
      <c r="B1045144"/>
      <c r="C1045144"/>
    </row>
    <row r="1045145" spans="2:3" x14ac:dyDescent="0.15">
      <c r="B1045145"/>
      <c r="C1045145"/>
    </row>
    <row r="1045146" spans="2:3" x14ac:dyDescent="0.15">
      <c r="B1045146"/>
      <c r="C1045146"/>
    </row>
    <row r="1045147" spans="2:3" x14ac:dyDescent="0.15">
      <c r="B1045147"/>
      <c r="C1045147"/>
    </row>
    <row r="1045148" spans="2:3" x14ac:dyDescent="0.15">
      <c r="B1045148"/>
      <c r="C1045148"/>
    </row>
    <row r="1045149" spans="2:3" x14ac:dyDescent="0.15">
      <c r="B1045149"/>
      <c r="C1045149"/>
    </row>
    <row r="1045150" spans="2:3" x14ac:dyDescent="0.15">
      <c r="B1045150"/>
      <c r="C1045150"/>
    </row>
    <row r="1045151" spans="2:3" x14ac:dyDescent="0.15">
      <c r="B1045151"/>
      <c r="C1045151"/>
    </row>
    <row r="1045152" spans="2:3" x14ac:dyDescent="0.15">
      <c r="B1045152"/>
      <c r="C1045152"/>
    </row>
    <row r="1045153" spans="2:3" x14ac:dyDescent="0.15">
      <c r="B1045153"/>
      <c r="C1045153"/>
    </row>
    <row r="1045154" spans="2:3" x14ac:dyDescent="0.15">
      <c r="B1045154"/>
      <c r="C1045154"/>
    </row>
    <row r="1045155" spans="2:3" x14ac:dyDescent="0.15">
      <c r="B1045155"/>
      <c r="C1045155"/>
    </row>
    <row r="1045156" spans="2:3" x14ac:dyDescent="0.15">
      <c r="B1045156"/>
      <c r="C1045156"/>
    </row>
    <row r="1045157" spans="2:3" x14ac:dyDescent="0.15">
      <c r="B1045157"/>
      <c r="C1045157"/>
    </row>
    <row r="1045158" spans="2:3" x14ac:dyDescent="0.15">
      <c r="B1045158"/>
      <c r="C1045158"/>
    </row>
    <row r="1045159" spans="2:3" x14ac:dyDescent="0.15">
      <c r="B1045159"/>
      <c r="C1045159"/>
    </row>
    <row r="1045160" spans="2:3" x14ac:dyDescent="0.15">
      <c r="B1045160"/>
      <c r="C1045160"/>
    </row>
    <row r="1045161" spans="2:3" x14ac:dyDescent="0.15">
      <c r="B1045161"/>
      <c r="C1045161"/>
    </row>
    <row r="1045162" spans="2:3" x14ac:dyDescent="0.15">
      <c r="B1045162"/>
      <c r="C1045162"/>
    </row>
    <row r="1045163" spans="2:3" x14ac:dyDescent="0.15">
      <c r="B1045163"/>
      <c r="C1045163"/>
    </row>
    <row r="1045164" spans="2:3" x14ac:dyDescent="0.15">
      <c r="B1045164"/>
      <c r="C1045164"/>
    </row>
    <row r="1045165" spans="2:3" x14ac:dyDescent="0.15">
      <c r="B1045165"/>
      <c r="C1045165"/>
    </row>
    <row r="1045166" spans="2:3" x14ac:dyDescent="0.15">
      <c r="B1045166"/>
      <c r="C1045166"/>
    </row>
    <row r="1045167" spans="2:3" x14ac:dyDescent="0.15">
      <c r="B1045167"/>
      <c r="C1045167"/>
    </row>
    <row r="1045168" spans="2:3" x14ac:dyDescent="0.15">
      <c r="B1045168"/>
      <c r="C1045168"/>
    </row>
    <row r="1045169" spans="2:3" x14ac:dyDescent="0.15">
      <c r="B1045169"/>
      <c r="C1045169"/>
    </row>
    <row r="1045170" spans="2:3" x14ac:dyDescent="0.15">
      <c r="B1045170"/>
      <c r="C1045170"/>
    </row>
    <row r="1045171" spans="2:3" x14ac:dyDescent="0.15">
      <c r="B1045171"/>
      <c r="C1045171"/>
    </row>
    <row r="1045172" spans="2:3" x14ac:dyDescent="0.15">
      <c r="B1045172"/>
      <c r="C1045172"/>
    </row>
    <row r="1045173" spans="2:3" x14ac:dyDescent="0.15">
      <c r="B1045173"/>
      <c r="C1045173"/>
    </row>
    <row r="1045174" spans="2:3" x14ac:dyDescent="0.15">
      <c r="B1045174"/>
      <c r="C1045174"/>
    </row>
    <row r="1045175" spans="2:3" x14ac:dyDescent="0.15">
      <c r="B1045175"/>
      <c r="C1045175"/>
    </row>
    <row r="1045176" spans="2:3" x14ac:dyDescent="0.15">
      <c r="B1045176"/>
      <c r="C1045176"/>
    </row>
    <row r="1045177" spans="2:3" x14ac:dyDescent="0.15">
      <c r="B1045177"/>
      <c r="C1045177"/>
    </row>
    <row r="1045178" spans="2:3" x14ac:dyDescent="0.15">
      <c r="B1045178"/>
      <c r="C1045178"/>
    </row>
    <row r="1045179" spans="2:3" x14ac:dyDescent="0.15">
      <c r="B1045179"/>
      <c r="C1045179"/>
    </row>
    <row r="1045180" spans="2:3" x14ac:dyDescent="0.15">
      <c r="B1045180"/>
      <c r="C1045180"/>
    </row>
    <row r="1045181" spans="2:3" x14ac:dyDescent="0.15">
      <c r="B1045181"/>
      <c r="C1045181"/>
    </row>
    <row r="1045182" spans="2:3" x14ac:dyDescent="0.15">
      <c r="B1045182"/>
      <c r="C1045182"/>
    </row>
    <row r="1045183" spans="2:3" x14ac:dyDescent="0.15">
      <c r="B1045183"/>
      <c r="C1045183"/>
    </row>
    <row r="1045184" spans="2:3" x14ac:dyDescent="0.15">
      <c r="B1045184"/>
      <c r="C1045184"/>
    </row>
    <row r="1045185" spans="2:3" x14ac:dyDescent="0.15">
      <c r="B1045185"/>
      <c r="C1045185"/>
    </row>
    <row r="1045186" spans="2:3" x14ac:dyDescent="0.15">
      <c r="B1045186"/>
      <c r="C1045186"/>
    </row>
    <row r="1045187" spans="2:3" x14ac:dyDescent="0.15">
      <c r="B1045187"/>
      <c r="C1045187"/>
    </row>
    <row r="1045188" spans="2:3" x14ac:dyDescent="0.15">
      <c r="B1045188"/>
      <c r="C1045188"/>
    </row>
    <row r="1045189" spans="2:3" x14ac:dyDescent="0.15">
      <c r="B1045189"/>
      <c r="C1045189"/>
    </row>
    <row r="1045190" spans="2:3" x14ac:dyDescent="0.15">
      <c r="B1045190"/>
      <c r="C1045190"/>
    </row>
    <row r="1045191" spans="2:3" x14ac:dyDescent="0.15">
      <c r="B1045191"/>
      <c r="C1045191"/>
    </row>
    <row r="1045192" spans="2:3" x14ac:dyDescent="0.15">
      <c r="B1045192"/>
      <c r="C1045192"/>
    </row>
    <row r="1045193" spans="2:3" x14ac:dyDescent="0.15">
      <c r="B1045193"/>
      <c r="C1045193"/>
    </row>
    <row r="1045194" spans="2:3" x14ac:dyDescent="0.15">
      <c r="B1045194"/>
      <c r="C1045194"/>
    </row>
    <row r="1045195" spans="2:3" x14ac:dyDescent="0.15">
      <c r="B1045195"/>
      <c r="C1045195"/>
    </row>
    <row r="1045196" spans="2:3" x14ac:dyDescent="0.15">
      <c r="B1045196"/>
      <c r="C1045196"/>
    </row>
    <row r="1045197" spans="2:3" x14ac:dyDescent="0.15">
      <c r="B1045197"/>
      <c r="C1045197"/>
    </row>
    <row r="1045198" spans="2:3" x14ac:dyDescent="0.15">
      <c r="B1045198"/>
      <c r="C1045198"/>
    </row>
    <row r="1045199" spans="2:3" x14ac:dyDescent="0.15">
      <c r="B1045199"/>
      <c r="C1045199"/>
    </row>
    <row r="1045200" spans="2:3" x14ac:dyDescent="0.15">
      <c r="B1045200"/>
      <c r="C1045200"/>
    </row>
    <row r="1045201" spans="2:3" x14ac:dyDescent="0.15">
      <c r="B1045201"/>
      <c r="C1045201"/>
    </row>
    <row r="1045202" spans="2:3" x14ac:dyDescent="0.15">
      <c r="B1045202"/>
      <c r="C1045202"/>
    </row>
    <row r="1045203" spans="2:3" x14ac:dyDescent="0.15">
      <c r="B1045203"/>
      <c r="C1045203"/>
    </row>
    <row r="1045204" spans="2:3" x14ac:dyDescent="0.15">
      <c r="B1045204"/>
      <c r="C1045204"/>
    </row>
    <row r="1045205" spans="2:3" x14ac:dyDescent="0.15">
      <c r="B1045205"/>
      <c r="C1045205"/>
    </row>
    <row r="1045206" spans="2:3" x14ac:dyDescent="0.15">
      <c r="B1045206"/>
      <c r="C1045206"/>
    </row>
    <row r="1045207" spans="2:3" x14ac:dyDescent="0.15">
      <c r="B1045207"/>
      <c r="C1045207"/>
    </row>
    <row r="1045208" spans="2:3" x14ac:dyDescent="0.15">
      <c r="B1045208"/>
      <c r="C1045208"/>
    </row>
    <row r="1045209" spans="2:3" x14ac:dyDescent="0.15">
      <c r="B1045209"/>
      <c r="C1045209"/>
    </row>
    <row r="1045210" spans="2:3" x14ac:dyDescent="0.15">
      <c r="B1045210"/>
      <c r="C1045210"/>
    </row>
    <row r="1045211" spans="2:3" x14ac:dyDescent="0.15">
      <c r="B1045211"/>
      <c r="C1045211"/>
    </row>
    <row r="1045212" spans="2:3" x14ac:dyDescent="0.15">
      <c r="B1045212"/>
      <c r="C1045212"/>
    </row>
    <row r="1045213" spans="2:3" x14ac:dyDescent="0.15">
      <c r="B1045213"/>
      <c r="C1045213"/>
    </row>
    <row r="1045214" spans="2:3" x14ac:dyDescent="0.15">
      <c r="B1045214"/>
      <c r="C1045214"/>
    </row>
    <row r="1045215" spans="2:3" x14ac:dyDescent="0.15">
      <c r="B1045215"/>
      <c r="C1045215"/>
    </row>
    <row r="1045216" spans="2:3" x14ac:dyDescent="0.15">
      <c r="B1045216"/>
      <c r="C1045216"/>
    </row>
    <row r="1045217" spans="2:3" x14ac:dyDescent="0.15">
      <c r="B1045217"/>
      <c r="C1045217"/>
    </row>
    <row r="1045218" spans="2:3" x14ac:dyDescent="0.15">
      <c r="B1045218"/>
      <c r="C1045218"/>
    </row>
    <row r="1045219" spans="2:3" x14ac:dyDescent="0.15">
      <c r="B1045219"/>
      <c r="C1045219"/>
    </row>
    <row r="1045220" spans="2:3" x14ac:dyDescent="0.15">
      <c r="B1045220"/>
      <c r="C1045220"/>
    </row>
    <row r="1045221" spans="2:3" x14ac:dyDescent="0.15">
      <c r="B1045221"/>
      <c r="C1045221"/>
    </row>
    <row r="1045222" spans="2:3" x14ac:dyDescent="0.15">
      <c r="B1045222"/>
      <c r="C1045222"/>
    </row>
    <row r="1045223" spans="2:3" x14ac:dyDescent="0.15">
      <c r="B1045223"/>
      <c r="C1045223"/>
    </row>
    <row r="1045224" spans="2:3" x14ac:dyDescent="0.15">
      <c r="B1045224"/>
      <c r="C1045224"/>
    </row>
    <row r="1045225" spans="2:3" x14ac:dyDescent="0.15">
      <c r="B1045225"/>
      <c r="C1045225"/>
    </row>
    <row r="1045226" spans="2:3" x14ac:dyDescent="0.15">
      <c r="B1045226"/>
      <c r="C1045226"/>
    </row>
    <row r="1045227" spans="2:3" x14ac:dyDescent="0.15">
      <c r="B1045227"/>
      <c r="C1045227"/>
    </row>
    <row r="1045228" spans="2:3" x14ac:dyDescent="0.15">
      <c r="B1045228"/>
      <c r="C1045228"/>
    </row>
    <row r="1045229" spans="2:3" x14ac:dyDescent="0.15">
      <c r="B1045229"/>
      <c r="C1045229"/>
    </row>
    <row r="1045230" spans="2:3" x14ac:dyDescent="0.15">
      <c r="B1045230"/>
      <c r="C1045230"/>
    </row>
    <row r="1045231" spans="2:3" x14ac:dyDescent="0.15">
      <c r="B1045231"/>
      <c r="C1045231"/>
    </row>
    <row r="1045232" spans="2:3" x14ac:dyDescent="0.15">
      <c r="B1045232"/>
      <c r="C1045232"/>
    </row>
    <row r="1045233" spans="2:3" x14ac:dyDescent="0.15">
      <c r="B1045233"/>
      <c r="C1045233"/>
    </row>
    <row r="1045234" spans="2:3" x14ac:dyDescent="0.15">
      <c r="B1045234"/>
      <c r="C1045234"/>
    </row>
    <row r="1045235" spans="2:3" x14ac:dyDescent="0.15">
      <c r="B1045235"/>
      <c r="C1045235"/>
    </row>
    <row r="1045236" spans="2:3" x14ac:dyDescent="0.15">
      <c r="B1045236"/>
      <c r="C1045236"/>
    </row>
    <row r="1045237" spans="2:3" x14ac:dyDescent="0.15">
      <c r="B1045237"/>
      <c r="C1045237"/>
    </row>
    <row r="1045238" spans="2:3" x14ac:dyDescent="0.15">
      <c r="B1045238"/>
      <c r="C1045238"/>
    </row>
    <row r="1045239" spans="2:3" x14ac:dyDescent="0.15">
      <c r="B1045239"/>
      <c r="C1045239"/>
    </row>
    <row r="1045240" spans="2:3" x14ac:dyDescent="0.15">
      <c r="B1045240"/>
      <c r="C1045240"/>
    </row>
    <row r="1045241" spans="2:3" x14ac:dyDescent="0.15">
      <c r="B1045241"/>
      <c r="C1045241"/>
    </row>
    <row r="1045242" spans="2:3" x14ac:dyDescent="0.15">
      <c r="B1045242"/>
      <c r="C1045242"/>
    </row>
    <row r="1045243" spans="2:3" x14ac:dyDescent="0.15">
      <c r="B1045243"/>
      <c r="C1045243"/>
    </row>
    <row r="1045244" spans="2:3" x14ac:dyDescent="0.15">
      <c r="B1045244"/>
      <c r="C1045244"/>
    </row>
    <row r="1045245" spans="2:3" x14ac:dyDescent="0.15">
      <c r="B1045245"/>
      <c r="C1045245"/>
    </row>
    <row r="1045246" spans="2:3" x14ac:dyDescent="0.15">
      <c r="B1045246"/>
      <c r="C1045246"/>
    </row>
    <row r="1045247" spans="2:3" x14ac:dyDescent="0.15">
      <c r="B1045247"/>
      <c r="C1045247"/>
    </row>
    <row r="1045248" spans="2:3" x14ac:dyDescent="0.15">
      <c r="B1045248"/>
      <c r="C1045248"/>
    </row>
    <row r="1045249" spans="2:3" x14ac:dyDescent="0.15">
      <c r="B1045249"/>
      <c r="C1045249"/>
    </row>
    <row r="1045250" spans="2:3" x14ac:dyDescent="0.15">
      <c r="B1045250"/>
      <c r="C1045250"/>
    </row>
    <row r="1045251" spans="2:3" x14ac:dyDescent="0.15">
      <c r="B1045251"/>
      <c r="C1045251"/>
    </row>
    <row r="1045252" spans="2:3" x14ac:dyDescent="0.15">
      <c r="B1045252"/>
      <c r="C1045252"/>
    </row>
    <row r="1045253" spans="2:3" x14ac:dyDescent="0.15">
      <c r="B1045253"/>
      <c r="C1045253"/>
    </row>
    <row r="1045254" spans="2:3" x14ac:dyDescent="0.15">
      <c r="B1045254"/>
      <c r="C1045254"/>
    </row>
    <row r="1045255" spans="2:3" x14ac:dyDescent="0.15">
      <c r="B1045255"/>
      <c r="C1045255"/>
    </row>
    <row r="1045256" spans="2:3" x14ac:dyDescent="0.15">
      <c r="B1045256"/>
      <c r="C1045256"/>
    </row>
    <row r="1045257" spans="2:3" x14ac:dyDescent="0.15">
      <c r="B1045257"/>
      <c r="C1045257"/>
    </row>
    <row r="1045258" spans="2:3" x14ac:dyDescent="0.15">
      <c r="B1045258"/>
      <c r="C1045258"/>
    </row>
    <row r="1045259" spans="2:3" x14ac:dyDescent="0.15">
      <c r="B1045259"/>
      <c r="C1045259"/>
    </row>
    <row r="1045260" spans="2:3" x14ac:dyDescent="0.15">
      <c r="B1045260"/>
      <c r="C1045260"/>
    </row>
    <row r="1045261" spans="2:3" x14ac:dyDescent="0.15">
      <c r="B1045261"/>
      <c r="C1045261"/>
    </row>
    <row r="1045262" spans="2:3" x14ac:dyDescent="0.15">
      <c r="B1045262"/>
      <c r="C1045262"/>
    </row>
    <row r="1045263" spans="2:3" x14ac:dyDescent="0.15">
      <c r="B1045263"/>
      <c r="C1045263"/>
    </row>
    <row r="1045264" spans="2:3" x14ac:dyDescent="0.15">
      <c r="B1045264"/>
      <c r="C1045264"/>
    </row>
    <row r="1045265" spans="2:3" x14ac:dyDescent="0.15">
      <c r="B1045265"/>
      <c r="C1045265"/>
    </row>
    <row r="1045266" spans="2:3" x14ac:dyDescent="0.15">
      <c r="B1045266"/>
      <c r="C1045266"/>
    </row>
    <row r="1045267" spans="2:3" x14ac:dyDescent="0.15">
      <c r="B1045267"/>
      <c r="C1045267"/>
    </row>
    <row r="1045268" spans="2:3" x14ac:dyDescent="0.15">
      <c r="B1045268"/>
      <c r="C1045268"/>
    </row>
    <row r="1045269" spans="2:3" x14ac:dyDescent="0.15">
      <c r="B1045269"/>
      <c r="C1045269"/>
    </row>
    <row r="1045270" spans="2:3" x14ac:dyDescent="0.15">
      <c r="B1045270"/>
      <c r="C1045270"/>
    </row>
    <row r="1045271" spans="2:3" x14ac:dyDescent="0.15">
      <c r="B1045271"/>
      <c r="C1045271"/>
    </row>
    <row r="1045272" spans="2:3" x14ac:dyDescent="0.15">
      <c r="B1045272"/>
      <c r="C1045272"/>
    </row>
    <row r="1045273" spans="2:3" x14ac:dyDescent="0.15">
      <c r="B1045273"/>
      <c r="C1045273"/>
    </row>
    <row r="1045274" spans="2:3" x14ac:dyDescent="0.15">
      <c r="B1045274"/>
      <c r="C1045274"/>
    </row>
    <row r="1045275" spans="2:3" x14ac:dyDescent="0.15">
      <c r="B1045275"/>
      <c r="C1045275"/>
    </row>
    <row r="1045276" spans="2:3" x14ac:dyDescent="0.15">
      <c r="B1045276"/>
      <c r="C1045276"/>
    </row>
    <row r="1045277" spans="2:3" x14ac:dyDescent="0.15">
      <c r="B1045277"/>
      <c r="C1045277"/>
    </row>
    <row r="1045278" spans="2:3" x14ac:dyDescent="0.15">
      <c r="B1045278"/>
      <c r="C1045278"/>
    </row>
    <row r="1045279" spans="2:3" x14ac:dyDescent="0.15">
      <c r="B1045279"/>
      <c r="C1045279"/>
    </row>
    <row r="1045280" spans="2:3" x14ac:dyDescent="0.15">
      <c r="B1045280"/>
      <c r="C1045280"/>
    </row>
    <row r="1045281" spans="2:3" x14ac:dyDescent="0.15">
      <c r="B1045281"/>
      <c r="C1045281"/>
    </row>
    <row r="1045282" spans="2:3" x14ac:dyDescent="0.15">
      <c r="B1045282"/>
      <c r="C1045282"/>
    </row>
    <row r="1045283" spans="2:3" x14ac:dyDescent="0.15">
      <c r="B1045283"/>
      <c r="C1045283"/>
    </row>
    <row r="1045284" spans="2:3" x14ac:dyDescent="0.15">
      <c r="B1045284"/>
      <c r="C1045284"/>
    </row>
    <row r="1045285" spans="2:3" x14ac:dyDescent="0.15">
      <c r="B1045285"/>
      <c r="C1045285"/>
    </row>
    <row r="1045286" spans="2:3" x14ac:dyDescent="0.15">
      <c r="B1045286"/>
      <c r="C1045286"/>
    </row>
    <row r="1045287" spans="2:3" x14ac:dyDescent="0.15">
      <c r="B1045287"/>
      <c r="C1045287"/>
    </row>
    <row r="1045288" spans="2:3" x14ac:dyDescent="0.15">
      <c r="B1045288"/>
      <c r="C1045288"/>
    </row>
    <row r="1045289" spans="2:3" x14ac:dyDescent="0.15">
      <c r="B1045289"/>
      <c r="C1045289"/>
    </row>
    <row r="1045290" spans="2:3" x14ac:dyDescent="0.15">
      <c r="B1045290"/>
      <c r="C1045290"/>
    </row>
    <row r="1045291" spans="2:3" x14ac:dyDescent="0.15">
      <c r="B1045291"/>
      <c r="C1045291"/>
    </row>
    <row r="1045292" spans="2:3" x14ac:dyDescent="0.15">
      <c r="B1045292"/>
      <c r="C1045292"/>
    </row>
    <row r="1045293" spans="2:3" x14ac:dyDescent="0.15">
      <c r="B1045293"/>
      <c r="C1045293"/>
    </row>
    <row r="1045294" spans="2:3" x14ac:dyDescent="0.15">
      <c r="B1045294"/>
      <c r="C1045294"/>
    </row>
    <row r="1045295" spans="2:3" x14ac:dyDescent="0.15">
      <c r="B1045295"/>
      <c r="C1045295"/>
    </row>
    <row r="1045296" spans="2:3" x14ac:dyDescent="0.15">
      <c r="B1045296"/>
      <c r="C1045296"/>
    </row>
    <row r="1045297" spans="2:3" x14ac:dyDescent="0.15">
      <c r="B1045297"/>
      <c r="C1045297"/>
    </row>
    <row r="1045298" spans="2:3" x14ac:dyDescent="0.15">
      <c r="B1045298"/>
      <c r="C1045298"/>
    </row>
    <row r="1045299" spans="2:3" x14ac:dyDescent="0.15">
      <c r="B1045299"/>
      <c r="C1045299"/>
    </row>
    <row r="1045300" spans="2:3" x14ac:dyDescent="0.15">
      <c r="B1045300"/>
      <c r="C1045300"/>
    </row>
    <row r="1045301" spans="2:3" x14ac:dyDescent="0.15">
      <c r="B1045301"/>
      <c r="C1045301"/>
    </row>
    <row r="1045302" spans="2:3" x14ac:dyDescent="0.15">
      <c r="B1045302"/>
      <c r="C1045302"/>
    </row>
    <row r="1045303" spans="2:3" x14ac:dyDescent="0.15">
      <c r="B1045303"/>
      <c r="C1045303"/>
    </row>
    <row r="1045304" spans="2:3" x14ac:dyDescent="0.15">
      <c r="B1045304"/>
      <c r="C1045304"/>
    </row>
    <row r="1045305" spans="2:3" x14ac:dyDescent="0.15">
      <c r="B1045305"/>
      <c r="C1045305"/>
    </row>
    <row r="1045306" spans="2:3" x14ac:dyDescent="0.15">
      <c r="B1045306"/>
      <c r="C1045306"/>
    </row>
    <row r="1045307" spans="2:3" x14ac:dyDescent="0.15">
      <c r="B1045307"/>
      <c r="C1045307"/>
    </row>
    <row r="1045308" spans="2:3" x14ac:dyDescent="0.15">
      <c r="B1045308"/>
      <c r="C1045308"/>
    </row>
    <row r="1045309" spans="2:3" x14ac:dyDescent="0.15">
      <c r="B1045309"/>
      <c r="C1045309"/>
    </row>
    <row r="1045310" spans="2:3" x14ac:dyDescent="0.15">
      <c r="B1045310"/>
      <c r="C1045310"/>
    </row>
    <row r="1045311" spans="2:3" x14ac:dyDescent="0.15">
      <c r="B1045311"/>
      <c r="C1045311"/>
    </row>
    <row r="1045312" spans="2:3" x14ac:dyDescent="0.15">
      <c r="B1045312"/>
      <c r="C1045312"/>
    </row>
    <row r="1045313" spans="2:3" x14ac:dyDescent="0.15">
      <c r="B1045313"/>
      <c r="C1045313"/>
    </row>
    <row r="1045314" spans="2:3" x14ac:dyDescent="0.15">
      <c r="B1045314"/>
      <c r="C1045314"/>
    </row>
    <row r="1045315" spans="2:3" x14ac:dyDescent="0.15">
      <c r="B1045315"/>
      <c r="C1045315"/>
    </row>
    <row r="1045316" spans="2:3" x14ac:dyDescent="0.15">
      <c r="B1045316"/>
      <c r="C1045316"/>
    </row>
    <row r="1045317" spans="2:3" x14ac:dyDescent="0.15">
      <c r="B1045317"/>
      <c r="C1045317"/>
    </row>
    <row r="1045318" spans="2:3" x14ac:dyDescent="0.15">
      <c r="B1045318"/>
      <c r="C1045318"/>
    </row>
    <row r="1045319" spans="2:3" x14ac:dyDescent="0.15">
      <c r="B1045319"/>
      <c r="C1045319"/>
    </row>
    <row r="1045320" spans="2:3" x14ac:dyDescent="0.15">
      <c r="B1045320"/>
      <c r="C1045320"/>
    </row>
    <row r="1045321" spans="2:3" x14ac:dyDescent="0.15">
      <c r="B1045321"/>
      <c r="C1045321"/>
    </row>
    <row r="1045322" spans="2:3" x14ac:dyDescent="0.15">
      <c r="B1045322"/>
      <c r="C1045322"/>
    </row>
    <row r="1045323" spans="2:3" x14ac:dyDescent="0.15">
      <c r="B1045323"/>
      <c r="C1045323"/>
    </row>
    <row r="1045324" spans="2:3" x14ac:dyDescent="0.15">
      <c r="B1045324"/>
      <c r="C1045324"/>
    </row>
    <row r="1045325" spans="2:3" x14ac:dyDescent="0.15">
      <c r="B1045325"/>
      <c r="C1045325"/>
    </row>
    <row r="1045326" spans="2:3" x14ac:dyDescent="0.15">
      <c r="B1045326"/>
      <c r="C1045326"/>
    </row>
    <row r="1045327" spans="2:3" x14ac:dyDescent="0.15">
      <c r="B1045327"/>
      <c r="C1045327"/>
    </row>
    <row r="1045328" spans="2:3" x14ac:dyDescent="0.15">
      <c r="B1045328"/>
      <c r="C1045328"/>
    </row>
    <row r="1045329" spans="2:3" x14ac:dyDescent="0.15">
      <c r="B1045329"/>
      <c r="C1045329"/>
    </row>
    <row r="1045330" spans="2:3" x14ac:dyDescent="0.15">
      <c r="B1045330"/>
      <c r="C1045330"/>
    </row>
    <row r="1045331" spans="2:3" x14ac:dyDescent="0.15">
      <c r="B1045331"/>
      <c r="C1045331"/>
    </row>
    <row r="1045332" spans="2:3" x14ac:dyDescent="0.15">
      <c r="B1045332"/>
      <c r="C1045332"/>
    </row>
    <row r="1045333" spans="2:3" x14ac:dyDescent="0.15">
      <c r="B1045333"/>
      <c r="C1045333"/>
    </row>
    <row r="1045334" spans="2:3" x14ac:dyDescent="0.15">
      <c r="B1045334"/>
      <c r="C1045334"/>
    </row>
    <row r="1045335" spans="2:3" x14ac:dyDescent="0.15">
      <c r="B1045335"/>
      <c r="C1045335"/>
    </row>
    <row r="1045336" spans="2:3" x14ac:dyDescent="0.15">
      <c r="B1045336"/>
      <c r="C1045336"/>
    </row>
    <row r="1045337" spans="2:3" x14ac:dyDescent="0.15">
      <c r="B1045337"/>
      <c r="C1045337"/>
    </row>
    <row r="1045338" spans="2:3" x14ac:dyDescent="0.15">
      <c r="B1045338"/>
      <c r="C1045338"/>
    </row>
    <row r="1045339" spans="2:3" x14ac:dyDescent="0.15">
      <c r="B1045339"/>
      <c r="C1045339"/>
    </row>
    <row r="1045340" spans="2:3" x14ac:dyDescent="0.15">
      <c r="B1045340"/>
      <c r="C1045340"/>
    </row>
    <row r="1045341" spans="2:3" x14ac:dyDescent="0.15">
      <c r="B1045341"/>
      <c r="C1045341"/>
    </row>
    <row r="1045342" spans="2:3" x14ac:dyDescent="0.15">
      <c r="B1045342"/>
      <c r="C1045342"/>
    </row>
    <row r="1045343" spans="2:3" x14ac:dyDescent="0.15">
      <c r="B1045343"/>
      <c r="C1045343"/>
    </row>
    <row r="1045344" spans="2:3" x14ac:dyDescent="0.15">
      <c r="B1045344"/>
      <c r="C1045344"/>
    </row>
    <row r="1045345" spans="2:3" x14ac:dyDescent="0.15">
      <c r="B1045345"/>
      <c r="C1045345"/>
    </row>
    <row r="1045346" spans="2:3" x14ac:dyDescent="0.15">
      <c r="B1045346"/>
      <c r="C1045346"/>
    </row>
    <row r="1045347" spans="2:3" x14ac:dyDescent="0.15">
      <c r="B1045347"/>
      <c r="C1045347"/>
    </row>
    <row r="1045348" spans="2:3" x14ac:dyDescent="0.15">
      <c r="B1045348"/>
      <c r="C1045348"/>
    </row>
    <row r="1045349" spans="2:3" x14ac:dyDescent="0.15">
      <c r="B1045349"/>
      <c r="C1045349"/>
    </row>
    <row r="1045350" spans="2:3" x14ac:dyDescent="0.15">
      <c r="B1045350"/>
      <c r="C1045350"/>
    </row>
    <row r="1045351" spans="2:3" x14ac:dyDescent="0.15">
      <c r="B1045351"/>
      <c r="C1045351"/>
    </row>
    <row r="1045352" spans="2:3" x14ac:dyDescent="0.15">
      <c r="B1045352"/>
      <c r="C1045352"/>
    </row>
    <row r="1045353" spans="2:3" x14ac:dyDescent="0.15">
      <c r="B1045353"/>
      <c r="C1045353"/>
    </row>
    <row r="1045354" spans="2:3" x14ac:dyDescent="0.15">
      <c r="B1045354"/>
      <c r="C1045354"/>
    </row>
    <row r="1045355" spans="2:3" x14ac:dyDescent="0.15">
      <c r="B1045355"/>
      <c r="C1045355"/>
    </row>
    <row r="1045356" spans="2:3" x14ac:dyDescent="0.15">
      <c r="B1045356"/>
      <c r="C1045356"/>
    </row>
    <row r="1045357" spans="2:3" x14ac:dyDescent="0.15">
      <c r="B1045357"/>
      <c r="C1045357"/>
    </row>
    <row r="1045358" spans="2:3" x14ac:dyDescent="0.15">
      <c r="B1045358"/>
      <c r="C1045358"/>
    </row>
    <row r="1045359" spans="2:3" x14ac:dyDescent="0.15">
      <c r="B1045359"/>
      <c r="C1045359"/>
    </row>
    <row r="1045360" spans="2:3" x14ac:dyDescent="0.15">
      <c r="B1045360"/>
      <c r="C1045360"/>
    </row>
    <row r="1045361" spans="2:3" x14ac:dyDescent="0.15">
      <c r="B1045361"/>
      <c r="C1045361"/>
    </row>
    <row r="1045362" spans="2:3" x14ac:dyDescent="0.15">
      <c r="B1045362"/>
      <c r="C1045362"/>
    </row>
    <row r="1045363" spans="2:3" x14ac:dyDescent="0.15">
      <c r="B1045363"/>
      <c r="C1045363"/>
    </row>
    <row r="1045364" spans="2:3" x14ac:dyDescent="0.15">
      <c r="B1045364"/>
      <c r="C1045364"/>
    </row>
    <row r="1045365" spans="2:3" x14ac:dyDescent="0.15">
      <c r="B1045365"/>
      <c r="C1045365"/>
    </row>
    <row r="1045366" spans="2:3" x14ac:dyDescent="0.15">
      <c r="B1045366"/>
      <c r="C1045366"/>
    </row>
    <row r="1045367" spans="2:3" x14ac:dyDescent="0.15">
      <c r="B1045367"/>
      <c r="C1045367"/>
    </row>
    <row r="1045368" spans="2:3" x14ac:dyDescent="0.15">
      <c r="B1045368"/>
      <c r="C1045368"/>
    </row>
    <row r="1045369" spans="2:3" x14ac:dyDescent="0.15">
      <c r="B1045369"/>
      <c r="C1045369"/>
    </row>
    <row r="1045370" spans="2:3" x14ac:dyDescent="0.15">
      <c r="B1045370"/>
      <c r="C1045370"/>
    </row>
    <row r="1045371" spans="2:3" x14ac:dyDescent="0.15">
      <c r="B1045371"/>
      <c r="C1045371"/>
    </row>
    <row r="1045372" spans="2:3" x14ac:dyDescent="0.15">
      <c r="B1045372"/>
      <c r="C1045372"/>
    </row>
    <row r="1045373" spans="2:3" x14ac:dyDescent="0.15">
      <c r="B1045373"/>
      <c r="C1045373"/>
    </row>
    <row r="1045374" spans="2:3" x14ac:dyDescent="0.15">
      <c r="B1045374"/>
      <c r="C1045374"/>
    </row>
    <row r="1045375" spans="2:3" x14ac:dyDescent="0.15">
      <c r="B1045375"/>
      <c r="C1045375"/>
    </row>
    <row r="1045376" spans="2:3" x14ac:dyDescent="0.15">
      <c r="B1045376"/>
      <c r="C1045376"/>
    </row>
    <row r="1045377" spans="2:3" x14ac:dyDescent="0.15">
      <c r="B1045377"/>
      <c r="C1045377"/>
    </row>
    <row r="1045378" spans="2:3" x14ac:dyDescent="0.15">
      <c r="B1045378"/>
      <c r="C1045378"/>
    </row>
    <row r="1045379" spans="2:3" x14ac:dyDescent="0.15">
      <c r="B1045379"/>
      <c r="C1045379"/>
    </row>
    <row r="1045380" spans="2:3" x14ac:dyDescent="0.15">
      <c r="B1045380"/>
      <c r="C1045380"/>
    </row>
    <row r="1045381" spans="2:3" x14ac:dyDescent="0.15">
      <c r="B1045381"/>
      <c r="C1045381"/>
    </row>
    <row r="1045382" spans="2:3" x14ac:dyDescent="0.15">
      <c r="B1045382"/>
      <c r="C1045382"/>
    </row>
    <row r="1045383" spans="2:3" x14ac:dyDescent="0.15">
      <c r="B1045383"/>
      <c r="C1045383"/>
    </row>
    <row r="1045384" spans="2:3" x14ac:dyDescent="0.15">
      <c r="B1045384"/>
      <c r="C1045384"/>
    </row>
    <row r="1045385" spans="2:3" x14ac:dyDescent="0.15">
      <c r="B1045385"/>
      <c r="C1045385"/>
    </row>
    <row r="1045386" spans="2:3" x14ac:dyDescent="0.15">
      <c r="B1045386"/>
      <c r="C1045386"/>
    </row>
    <row r="1045387" spans="2:3" x14ac:dyDescent="0.15">
      <c r="B1045387"/>
      <c r="C1045387"/>
    </row>
    <row r="1045388" spans="2:3" x14ac:dyDescent="0.15">
      <c r="B1045388"/>
      <c r="C1045388"/>
    </row>
    <row r="1045389" spans="2:3" x14ac:dyDescent="0.15">
      <c r="B1045389"/>
      <c r="C1045389"/>
    </row>
    <row r="1045390" spans="2:3" x14ac:dyDescent="0.15">
      <c r="B1045390"/>
      <c r="C1045390"/>
    </row>
    <row r="1045391" spans="2:3" x14ac:dyDescent="0.15">
      <c r="B1045391"/>
      <c r="C1045391"/>
    </row>
    <row r="1045392" spans="2:3" x14ac:dyDescent="0.15">
      <c r="B1045392"/>
      <c r="C1045392"/>
    </row>
    <row r="1045393" spans="2:3" x14ac:dyDescent="0.15">
      <c r="B1045393"/>
      <c r="C1045393"/>
    </row>
    <row r="1045394" spans="2:3" x14ac:dyDescent="0.15">
      <c r="B1045394"/>
      <c r="C1045394"/>
    </row>
    <row r="1045395" spans="2:3" x14ac:dyDescent="0.15">
      <c r="B1045395"/>
      <c r="C1045395"/>
    </row>
    <row r="1045396" spans="2:3" x14ac:dyDescent="0.15">
      <c r="B1045396"/>
      <c r="C1045396"/>
    </row>
    <row r="1045397" spans="2:3" x14ac:dyDescent="0.15">
      <c r="B1045397"/>
      <c r="C1045397"/>
    </row>
    <row r="1045398" spans="2:3" x14ac:dyDescent="0.15">
      <c r="B1045398"/>
      <c r="C1045398"/>
    </row>
    <row r="1045399" spans="2:3" x14ac:dyDescent="0.15">
      <c r="B1045399"/>
      <c r="C1045399"/>
    </row>
    <row r="1045400" spans="2:3" x14ac:dyDescent="0.15">
      <c r="B1045400"/>
      <c r="C1045400"/>
    </row>
    <row r="1045401" spans="2:3" x14ac:dyDescent="0.15">
      <c r="B1045401"/>
      <c r="C1045401"/>
    </row>
    <row r="1045402" spans="2:3" x14ac:dyDescent="0.15">
      <c r="B1045402"/>
      <c r="C1045402"/>
    </row>
    <row r="1045403" spans="2:3" x14ac:dyDescent="0.15">
      <c r="B1045403"/>
      <c r="C1045403"/>
    </row>
    <row r="1045404" spans="2:3" x14ac:dyDescent="0.15">
      <c r="B1045404"/>
      <c r="C1045404"/>
    </row>
    <row r="1045405" spans="2:3" x14ac:dyDescent="0.15">
      <c r="B1045405"/>
      <c r="C1045405"/>
    </row>
    <row r="1045406" spans="2:3" x14ac:dyDescent="0.15">
      <c r="B1045406"/>
      <c r="C1045406"/>
    </row>
    <row r="1045407" spans="2:3" x14ac:dyDescent="0.15">
      <c r="B1045407"/>
      <c r="C1045407"/>
    </row>
    <row r="1045408" spans="2:3" x14ac:dyDescent="0.15">
      <c r="B1045408"/>
      <c r="C1045408"/>
    </row>
    <row r="1045409" spans="2:3" x14ac:dyDescent="0.15">
      <c r="B1045409"/>
      <c r="C1045409"/>
    </row>
    <row r="1045410" spans="2:3" x14ac:dyDescent="0.15">
      <c r="B1045410"/>
      <c r="C1045410"/>
    </row>
    <row r="1045411" spans="2:3" x14ac:dyDescent="0.15">
      <c r="B1045411"/>
      <c r="C1045411"/>
    </row>
    <row r="1045412" spans="2:3" x14ac:dyDescent="0.15">
      <c r="B1045412"/>
      <c r="C1045412"/>
    </row>
    <row r="1045413" spans="2:3" x14ac:dyDescent="0.15">
      <c r="B1045413"/>
      <c r="C1045413"/>
    </row>
    <row r="1045414" spans="2:3" x14ac:dyDescent="0.15">
      <c r="B1045414"/>
      <c r="C1045414"/>
    </row>
    <row r="1045415" spans="2:3" x14ac:dyDescent="0.15">
      <c r="B1045415"/>
      <c r="C1045415"/>
    </row>
    <row r="1045416" spans="2:3" x14ac:dyDescent="0.15">
      <c r="B1045416"/>
      <c r="C1045416"/>
    </row>
    <row r="1045417" spans="2:3" x14ac:dyDescent="0.15">
      <c r="B1045417"/>
      <c r="C1045417"/>
    </row>
    <row r="1045418" spans="2:3" x14ac:dyDescent="0.15">
      <c r="B1045418"/>
      <c r="C1045418"/>
    </row>
    <row r="1045419" spans="2:3" x14ac:dyDescent="0.15">
      <c r="B1045419"/>
      <c r="C1045419"/>
    </row>
    <row r="1045420" spans="2:3" x14ac:dyDescent="0.15">
      <c r="B1045420"/>
      <c r="C1045420"/>
    </row>
    <row r="1045421" spans="2:3" x14ac:dyDescent="0.15">
      <c r="B1045421"/>
      <c r="C1045421"/>
    </row>
    <row r="1045422" spans="2:3" x14ac:dyDescent="0.15">
      <c r="B1045422"/>
      <c r="C1045422"/>
    </row>
    <row r="1045423" spans="2:3" x14ac:dyDescent="0.15">
      <c r="B1045423"/>
      <c r="C1045423"/>
    </row>
    <row r="1045424" spans="2:3" x14ac:dyDescent="0.15">
      <c r="B1045424"/>
      <c r="C1045424"/>
    </row>
    <row r="1045425" spans="2:3" x14ac:dyDescent="0.15">
      <c r="B1045425"/>
      <c r="C1045425"/>
    </row>
    <row r="1045426" spans="2:3" x14ac:dyDescent="0.15">
      <c r="B1045426"/>
      <c r="C1045426"/>
    </row>
    <row r="1045427" spans="2:3" x14ac:dyDescent="0.15">
      <c r="B1045427"/>
      <c r="C1045427"/>
    </row>
    <row r="1045428" spans="2:3" x14ac:dyDescent="0.15">
      <c r="B1045428"/>
      <c r="C1045428"/>
    </row>
    <row r="1045429" spans="2:3" x14ac:dyDescent="0.15">
      <c r="B1045429"/>
      <c r="C1045429"/>
    </row>
    <row r="1045430" spans="2:3" x14ac:dyDescent="0.15">
      <c r="B1045430"/>
      <c r="C1045430"/>
    </row>
    <row r="1045431" spans="2:3" x14ac:dyDescent="0.15">
      <c r="B1045431"/>
      <c r="C1045431"/>
    </row>
    <row r="1045432" spans="2:3" x14ac:dyDescent="0.15">
      <c r="B1045432"/>
      <c r="C1045432"/>
    </row>
    <row r="1045433" spans="2:3" x14ac:dyDescent="0.15">
      <c r="B1045433"/>
      <c r="C1045433"/>
    </row>
    <row r="1045434" spans="2:3" x14ac:dyDescent="0.15">
      <c r="B1045434"/>
      <c r="C1045434"/>
    </row>
    <row r="1045435" spans="2:3" x14ac:dyDescent="0.15">
      <c r="B1045435"/>
      <c r="C1045435"/>
    </row>
    <row r="1045436" spans="2:3" x14ac:dyDescent="0.15">
      <c r="B1045436"/>
      <c r="C1045436"/>
    </row>
    <row r="1045437" spans="2:3" x14ac:dyDescent="0.15">
      <c r="B1045437"/>
      <c r="C1045437"/>
    </row>
    <row r="1045438" spans="2:3" x14ac:dyDescent="0.15">
      <c r="B1045438"/>
      <c r="C1045438"/>
    </row>
    <row r="1045439" spans="2:3" x14ac:dyDescent="0.15">
      <c r="B1045439"/>
      <c r="C1045439"/>
    </row>
    <row r="1045440" spans="2:3" x14ac:dyDescent="0.15">
      <c r="B1045440"/>
      <c r="C1045440"/>
    </row>
    <row r="1045441" spans="2:3" x14ac:dyDescent="0.15">
      <c r="B1045441"/>
      <c r="C1045441"/>
    </row>
    <row r="1045442" spans="2:3" x14ac:dyDescent="0.15">
      <c r="B1045442"/>
      <c r="C1045442"/>
    </row>
    <row r="1045443" spans="2:3" x14ac:dyDescent="0.15">
      <c r="B1045443"/>
      <c r="C1045443"/>
    </row>
    <row r="1045444" spans="2:3" x14ac:dyDescent="0.15">
      <c r="B1045444"/>
      <c r="C1045444"/>
    </row>
    <row r="1045445" spans="2:3" x14ac:dyDescent="0.15">
      <c r="B1045445"/>
      <c r="C1045445"/>
    </row>
    <row r="1045446" spans="2:3" x14ac:dyDescent="0.15">
      <c r="B1045446"/>
      <c r="C1045446"/>
    </row>
    <row r="1045447" spans="2:3" x14ac:dyDescent="0.15">
      <c r="B1045447"/>
      <c r="C1045447"/>
    </row>
    <row r="1045448" spans="2:3" x14ac:dyDescent="0.15">
      <c r="B1045448"/>
      <c r="C1045448"/>
    </row>
    <row r="1045449" spans="2:3" x14ac:dyDescent="0.15">
      <c r="B1045449"/>
      <c r="C1045449"/>
    </row>
    <row r="1045450" spans="2:3" x14ac:dyDescent="0.15">
      <c r="B1045450"/>
      <c r="C1045450"/>
    </row>
    <row r="1045451" spans="2:3" x14ac:dyDescent="0.15">
      <c r="B1045451"/>
      <c r="C1045451"/>
    </row>
    <row r="1045452" spans="2:3" x14ac:dyDescent="0.15">
      <c r="B1045452"/>
      <c r="C1045452"/>
    </row>
    <row r="1045453" spans="2:3" x14ac:dyDescent="0.15">
      <c r="B1045453"/>
      <c r="C1045453"/>
    </row>
    <row r="1045454" spans="2:3" x14ac:dyDescent="0.15">
      <c r="B1045454"/>
      <c r="C1045454"/>
    </row>
    <row r="1045455" spans="2:3" x14ac:dyDescent="0.15">
      <c r="B1045455"/>
      <c r="C1045455"/>
    </row>
    <row r="1045456" spans="2:3" x14ac:dyDescent="0.15">
      <c r="B1045456"/>
      <c r="C1045456"/>
    </row>
    <row r="1045457" spans="2:3" x14ac:dyDescent="0.15">
      <c r="B1045457"/>
      <c r="C1045457"/>
    </row>
    <row r="1045458" spans="2:3" x14ac:dyDescent="0.15">
      <c r="B1045458"/>
      <c r="C1045458"/>
    </row>
    <row r="1045459" spans="2:3" x14ac:dyDescent="0.15">
      <c r="B1045459"/>
      <c r="C1045459"/>
    </row>
    <row r="1045460" spans="2:3" x14ac:dyDescent="0.15">
      <c r="B1045460"/>
      <c r="C1045460"/>
    </row>
    <row r="1045461" spans="2:3" x14ac:dyDescent="0.15">
      <c r="B1045461"/>
      <c r="C1045461"/>
    </row>
    <row r="1045462" spans="2:3" x14ac:dyDescent="0.15">
      <c r="B1045462"/>
      <c r="C1045462"/>
    </row>
    <row r="1045463" spans="2:3" x14ac:dyDescent="0.15">
      <c r="B1045463"/>
      <c r="C1045463"/>
    </row>
    <row r="1045464" spans="2:3" x14ac:dyDescent="0.15">
      <c r="B1045464"/>
      <c r="C1045464"/>
    </row>
    <row r="1045465" spans="2:3" x14ac:dyDescent="0.15">
      <c r="B1045465"/>
      <c r="C1045465"/>
    </row>
    <row r="1045466" spans="2:3" x14ac:dyDescent="0.15">
      <c r="B1045466"/>
      <c r="C1045466"/>
    </row>
    <row r="1045467" spans="2:3" x14ac:dyDescent="0.15">
      <c r="B1045467"/>
      <c r="C1045467"/>
    </row>
    <row r="1045468" spans="2:3" x14ac:dyDescent="0.15">
      <c r="B1045468"/>
      <c r="C1045468"/>
    </row>
    <row r="1045469" spans="2:3" x14ac:dyDescent="0.15">
      <c r="B1045469"/>
      <c r="C1045469"/>
    </row>
    <row r="1045470" spans="2:3" x14ac:dyDescent="0.15">
      <c r="B1045470"/>
      <c r="C1045470"/>
    </row>
    <row r="1045471" spans="2:3" x14ac:dyDescent="0.15">
      <c r="B1045471"/>
      <c r="C1045471"/>
    </row>
    <row r="1045472" spans="2:3" x14ac:dyDescent="0.15">
      <c r="B1045472"/>
      <c r="C1045472"/>
    </row>
    <row r="1045473" spans="2:3" x14ac:dyDescent="0.15">
      <c r="B1045473"/>
      <c r="C1045473"/>
    </row>
    <row r="1045474" spans="2:3" x14ac:dyDescent="0.15">
      <c r="B1045474"/>
      <c r="C1045474"/>
    </row>
    <row r="1045475" spans="2:3" x14ac:dyDescent="0.15">
      <c r="B1045475"/>
      <c r="C1045475"/>
    </row>
    <row r="1045476" spans="2:3" x14ac:dyDescent="0.15">
      <c r="B1045476"/>
      <c r="C1045476"/>
    </row>
    <row r="1045477" spans="2:3" x14ac:dyDescent="0.15">
      <c r="B1045477"/>
      <c r="C1045477"/>
    </row>
    <row r="1045478" spans="2:3" x14ac:dyDescent="0.15">
      <c r="B1045478"/>
      <c r="C1045478"/>
    </row>
    <row r="1045479" spans="2:3" x14ac:dyDescent="0.15">
      <c r="B1045479"/>
      <c r="C1045479"/>
    </row>
    <row r="1045480" spans="2:3" x14ac:dyDescent="0.15">
      <c r="B1045480"/>
      <c r="C1045480"/>
    </row>
    <row r="1045481" spans="2:3" x14ac:dyDescent="0.15">
      <c r="B1045481"/>
      <c r="C1045481"/>
    </row>
    <row r="1045482" spans="2:3" x14ac:dyDescent="0.15">
      <c r="B1045482"/>
      <c r="C1045482"/>
    </row>
    <row r="1045483" spans="2:3" x14ac:dyDescent="0.15">
      <c r="B1045483"/>
      <c r="C1045483"/>
    </row>
    <row r="1045484" spans="2:3" x14ac:dyDescent="0.15">
      <c r="B1045484"/>
      <c r="C1045484"/>
    </row>
    <row r="1045485" spans="2:3" x14ac:dyDescent="0.15">
      <c r="B1045485"/>
      <c r="C1045485"/>
    </row>
    <row r="1045486" spans="2:3" x14ac:dyDescent="0.15">
      <c r="B1045486"/>
      <c r="C1045486"/>
    </row>
    <row r="1045487" spans="2:3" x14ac:dyDescent="0.15">
      <c r="B1045487"/>
      <c r="C1045487"/>
    </row>
    <row r="1045488" spans="2:3" x14ac:dyDescent="0.15">
      <c r="B1045488"/>
      <c r="C1045488"/>
    </row>
    <row r="1045489" spans="2:3" x14ac:dyDescent="0.15">
      <c r="B1045489"/>
      <c r="C1045489"/>
    </row>
    <row r="1045490" spans="2:3" x14ac:dyDescent="0.15">
      <c r="B1045490"/>
      <c r="C1045490"/>
    </row>
    <row r="1045491" spans="2:3" x14ac:dyDescent="0.15">
      <c r="B1045491"/>
      <c r="C1045491"/>
    </row>
    <row r="1045492" spans="2:3" x14ac:dyDescent="0.15">
      <c r="B1045492"/>
      <c r="C1045492"/>
    </row>
    <row r="1045493" spans="2:3" x14ac:dyDescent="0.15">
      <c r="B1045493"/>
      <c r="C1045493"/>
    </row>
    <row r="1045494" spans="2:3" x14ac:dyDescent="0.15">
      <c r="B1045494"/>
      <c r="C1045494"/>
    </row>
    <row r="1045495" spans="2:3" x14ac:dyDescent="0.15">
      <c r="B1045495"/>
      <c r="C1045495"/>
    </row>
    <row r="1045496" spans="2:3" x14ac:dyDescent="0.15">
      <c r="B1045496"/>
      <c r="C1045496"/>
    </row>
    <row r="1045497" spans="2:3" x14ac:dyDescent="0.15">
      <c r="B1045497"/>
      <c r="C1045497"/>
    </row>
    <row r="1045498" spans="2:3" x14ac:dyDescent="0.15">
      <c r="B1045498"/>
      <c r="C1045498"/>
    </row>
    <row r="1045499" spans="2:3" x14ac:dyDescent="0.15">
      <c r="B1045499"/>
      <c r="C1045499"/>
    </row>
    <row r="1045500" spans="2:3" x14ac:dyDescent="0.15">
      <c r="B1045500"/>
      <c r="C1045500"/>
    </row>
    <row r="1045501" spans="2:3" x14ac:dyDescent="0.15">
      <c r="B1045501"/>
      <c r="C1045501"/>
    </row>
    <row r="1045502" spans="2:3" x14ac:dyDescent="0.15">
      <c r="B1045502"/>
      <c r="C1045502"/>
    </row>
    <row r="1045503" spans="2:3" x14ac:dyDescent="0.15">
      <c r="B1045503"/>
      <c r="C1045503"/>
    </row>
    <row r="1045504" spans="2:3" x14ac:dyDescent="0.15">
      <c r="B1045504"/>
      <c r="C1045504"/>
    </row>
    <row r="1045505" spans="2:3" x14ac:dyDescent="0.15">
      <c r="B1045505"/>
      <c r="C1045505"/>
    </row>
    <row r="1045506" spans="2:3" x14ac:dyDescent="0.15">
      <c r="B1045506"/>
      <c r="C1045506"/>
    </row>
    <row r="1045507" spans="2:3" x14ac:dyDescent="0.15">
      <c r="B1045507"/>
      <c r="C1045507"/>
    </row>
    <row r="1045508" spans="2:3" x14ac:dyDescent="0.15">
      <c r="B1045508"/>
      <c r="C1045508"/>
    </row>
    <row r="1045509" spans="2:3" x14ac:dyDescent="0.15">
      <c r="B1045509"/>
      <c r="C1045509"/>
    </row>
    <row r="1045510" spans="2:3" x14ac:dyDescent="0.15">
      <c r="B1045510"/>
      <c r="C1045510"/>
    </row>
    <row r="1045511" spans="2:3" x14ac:dyDescent="0.15">
      <c r="B1045511"/>
      <c r="C1045511"/>
    </row>
    <row r="1045512" spans="2:3" x14ac:dyDescent="0.15">
      <c r="B1045512"/>
      <c r="C1045512"/>
    </row>
    <row r="1045513" spans="2:3" x14ac:dyDescent="0.15">
      <c r="B1045513"/>
      <c r="C1045513"/>
    </row>
    <row r="1045514" spans="2:3" x14ac:dyDescent="0.15">
      <c r="B1045514"/>
      <c r="C1045514"/>
    </row>
    <row r="1045515" spans="2:3" x14ac:dyDescent="0.15">
      <c r="B1045515"/>
      <c r="C1045515"/>
    </row>
    <row r="1045516" spans="2:3" x14ac:dyDescent="0.15">
      <c r="B1045516"/>
      <c r="C1045516"/>
    </row>
    <row r="1045517" spans="2:3" x14ac:dyDescent="0.15">
      <c r="B1045517"/>
      <c r="C1045517"/>
    </row>
    <row r="1045518" spans="2:3" x14ac:dyDescent="0.15">
      <c r="B1045518"/>
      <c r="C1045518"/>
    </row>
    <row r="1045519" spans="2:3" x14ac:dyDescent="0.15">
      <c r="B1045519"/>
      <c r="C1045519"/>
    </row>
    <row r="1045520" spans="2:3" x14ac:dyDescent="0.15">
      <c r="B1045520"/>
      <c r="C1045520"/>
    </row>
    <row r="1045521" spans="2:3" x14ac:dyDescent="0.15">
      <c r="B1045521"/>
      <c r="C1045521"/>
    </row>
    <row r="1045522" spans="2:3" x14ac:dyDescent="0.15">
      <c r="B1045522"/>
      <c r="C1045522"/>
    </row>
    <row r="1045523" spans="2:3" x14ac:dyDescent="0.15">
      <c r="B1045523"/>
      <c r="C1045523"/>
    </row>
    <row r="1045524" spans="2:3" x14ac:dyDescent="0.15">
      <c r="B1045524"/>
      <c r="C1045524"/>
    </row>
    <row r="1045525" spans="2:3" x14ac:dyDescent="0.15">
      <c r="B1045525"/>
      <c r="C1045525"/>
    </row>
    <row r="1045526" spans="2:3" x14ac:dyDescent="0.15">
      <c r="B1045526"/>
      <c r="C1045526"/>
    </row>
    <row r="1045527" spans="2:3" x14ac:dyDescent="0.15">
      <c r="B1045527"/>
      <c r="C1045527"/>
    </row>
    <row r="1045528" spans="2:3" x14ac:dyDescent="0.15">
      <c r="B1045528"/>
      <c r="C1045528"/>
    </row>
    <row r="1045529" spans="2:3" x14ac:dyDescent="0.15">
      <c r="B1045529"/>
      <c r="C1045529"/>
    </row>
    <row r="1045530" spans="2:3" x14ac:dyDescent="0.15">
      <c r="B1045530"/>
      <c r="C1045530"/>
    </row>
    <row r="1045531" spans="2:3" x14ac:dyDescent="0.15">
      <c r="B1045531"/>
      <c r="C1045531"/>
    </row>
    <row r="1045532" spans="2:3" x14ac:dyDescent="0.15">
      <c r="B1045532"/>
      <c r="C1045532"/>
    </row>
    <row r="1045533" spans="2:3" x14ac:dyDescent="0.15">
      <c r="B1045533"/>
      <c r="C1045533"/>
    </row>
    <row r="1045534" spans="2:3" x14ac:dyDescent="0.15">
      <c r="B1045534"/>
      <c r="C1045534"/>
    </row>
    <row r="1045535" spans="2:3" x14ac:dyDescent="0.15">
      <c r="B1045535"/>
      <c r="C1045535"/>
    </row>
    <row r="1045536" spans="2:3" x14ac:dyDescent="0.15">
      <c r="B1045536"/>
      <c r="C1045536"/>
    </row>
    <row r="1045537" spans="2:3" x14ac:dyDescent="0.15">
      <c r="B1045537"/>
      <c r="C1045537"/>
    </row>
    <row r="1045538" spans="2:3" x14ac:dyDescent="0.15">
      <c r="B1045538"/>
      <c r="C1045538"/>
    </row>
    <row r="1045539" spans="2:3" x14ac:dyDescent="0.15">
      <c r="B1045539"/>
      <c r="C1045539"/>
    </row>
    <row r="1045540" spans="2:3" x14ac:dyDescent="0.15">
      <c r="B1045540"/>
      <c r="C1045540"/>
    </row>
    <row r="1045541" spans="2:3" x14ac:dyDescent="0.15">
      <c r="B1045541"/>
      <c r="C1045541"/>
    </row>
    <row r="1045542" spans="2:3" x14ac:dyDescent="0.15">
      <c r="B1045542"/>
      <c r="C1045542"/>
    </row>
    <row r="1045543" spans="2:3" x14ac:dyDescent="0.15">
      <c r="B1045543"/>
      <c r="C1045543"/>
    </row>
    <row r="1045544" spans="2:3" x14ac:dyDescent="0.15">
      <c r="B1045544"/>
      <c r="C1045544"/>
    </row>
    <row r="1045545" spans="2:3" x14ac:dyDescent="0.15">
      <c r="B1045545"/>
      <c r="C1045545"/>
    </row>
    <row r="1045546" spans="2:3" x14ac:dyDescent="0.15">
      <c r="B1045546"/>
      <c r="C1045546"/>
    </row>
    <row r="1045547" spans="2:3" x14ac:dyDescent="0.15">
      <c r="B1045547"/>
      <c r="C1045547"/>
    </row>
    <row r="1045548" spans="2:3" x14ac:dyDescent="0.15">
      <c r="B1045548"/>
      <c r="C1045548"/>
    </row>
    <row r="1045549" spans="2:3" x14ac:dyDescent="0.15">
      <c r="B1045549"/>
      <c r="C1045549"/>
    </row>
    <row r="1045550" spans="2:3" x14ac:dyDescent="0.15">
      <c r="B1045550"/>
      <c r="C1045550"/>
    </row>
    <row r="1045551" spans="2:3" x14ac:dyDescent="0.15">
      <c r="B1045551"/>
      <c r="C1045551"/>
    </row>
    <row r="1045552" spans="2:3" x14ac:dyDescent="0.15">
      <c r="B1045552"/>
      <c r="C1045552"/>
    </row>
    <row r="1045553" spans="2:3" x14ac:dyDescent="0.15">
      <c r="B1045553"/>
      <c r="C1045553"/>
    </row>
    <row r="1045554" spans="2:3" x14ac:dyDescent="0.15">
      <c r="B1045554"/>
      <c r="C1045554"/>
    </row>
    <row r="1045555" spans="2:3" x14ac:dyDescent="0.15">
      <c r="B1045555"/>
      <c r="C1045555"/>
    </row>
    <row r="1045556" spans="2:3" x14ac:dyDescent="0.15">
      <c r="B1045556"/>
      <c r="C1045556"/>
    </row>
    <row r="1045557" spans="2:3" x14ac:dyDescent="0.15">
      <c r="B1045557"/>
      <c r="C1045557"/>
    </row>
    <row r="1045558" spans="2:3" x14ac:dyDescent="0.15">
      <c r="B1045558"/>
      <c r="C1045558"/>
    </row>
    <row r="1045559" spans="2:3" x14ac:dyDescent="0.15">
      <c r="B1045559"/>
      <c r="C1045559"/>
    </row>
    <row r="1045560" spans="2:3" x14ac:dyDescent="0.15">
      <c r="B1045560"/>
      <c r="C1045560"/>
    </row>
    <row r="1045561" spans="2:3" x14ac:dyDescent="0.15">
      <c r="B1045561"/>
      <c r="C1045561"/>
    </row>
    <row r="1045562" spans="2:3" x14ac:dyDescent="0.15">
      <c r="B1045562"/>
      <c r="C1045562"/>
    </row>
    <row r="1045563" spans="2:3" x14ac:dyDescent="0.15">
      <c r="B1045563"/>
      <c r="C1045563"/>
    </row>
    <row r="1045564" spans="2:3" x14ac:dyDescent="0.15">
      <c r="B1045564"/>
      <c r="C1045564"/>
    </row>
    <row r="1045565" spans="2:3" x14ac:dyDescent="0.15">
      <c r="B1045565"/>
      <c r="C1045565"/>
    </row>
    <row r="1045566" spans="2:3" x14ac:dyDescent="0.15">
      <c r="B1045566"/>
      <c r="C1045566"/>
    </row>
    <row r="1045567" spans="2:3" x14ac:dyDescent="0.15">
      <c r="B1045567"/>
      <c r="C1045567"/>
    </row>
    <row r="1045568" spans="2:3" x14ac:dyDescent="0.15">
      <c r="B1045568"/>
      <c r="C1045568"/>
    </row>
    <row r="1045569" spans="2:3" x14ac:dyDescent="0.15">
      <c r="B1045569"/>
      <c r="C1045569"/>
    </row>
    <row r="1045570" spans="2:3" x14ac:dyDescent="0.15">
      <c r="B1045570"/>
      <c r="C1045570"/>
    </row>
    <row r="1045571" spans="2:3" x14ac:dyDescent="0.15">
      <c r="B1045571"/>
      <c r="C1045571"/>
    </row>
    <row r="1045572" spans="2:3" x14ac:dyDescent="0.15">
      <c r="B1045572"/>
      <c r="C1045572"/>
    </row>
    <row r="1045573" spans="2:3" x14ac:dyDescent="0.15">
      <c r="B1045573"/>
      <c r="C1045573"/>
    </row>
    <row r="1045574" spans="2:3" x14ac:dyDescent="0.15">
      <c r="B1045574"/>
      <c r="C1045574"/>
    </row>
    <row r="1045575" spans="2:3" x14ac:dyDescent="0.15">
      <c r="B1045575"/>
      <c r="C1045575"/>
    </row>
    <row r="1045576" spans="2:3" x14ac:dyDescent="0.15">
      <c r="B1045576"/>
      <c r="C1045576"/>
    </row>
    <row r="1045577" spans="2:3" x14ac:dyDescent="0.15">
      <c r="B1045577"/>
      <c r="C1045577"/>
    </row>
    <row r="1045578" spans="2:3" x14ac:dyDescent="0.15">
      <c r="B1045578"/>
      <c r="C1045578"/>
    </row>
    <row r="1045579" spans="2:3" x14ac:dyDescent="0.15">
      <c r="B1045579"/>
      <c r="C1045579"/>
    </row>
    <row r="1045580" spans="2:3" x14ac:dyDescent="0.15">
      <c r="B1045580"/>
      <c r="C1045580"/>
    </row>
    <row r="1045581" spans="2:3" x14ac:dyDescent="0.15">
      <c r="B1045581"/>
      <c r="C1045581"/>
    </row>
    <row r="1045582" spans="2:3" x14ac:dyDescent="0.15">
      <c r="B1045582"/>
      <c r="C1045582"/>
    </row>
    <row r="1045583" spans="2:3" x14ac:dyDescent="0.15">
      <c r="B1045583"/>
      <c r="C1045583"/>
    </row>
    <row r="1045584" spans="2:3" x14ac:dyDescent="0.15">
      <c r="B1045584"/>
      <c r="C1045584"/>
    </row>
    <row r="1045585" spans="2:3" x14ac:dyDescent="0.15">
      <c r="B1045585"/>
      <c r="C1045585"/>
    </row>
    <row r="1045586" spans="2:3" x14ac:dyDescent="0.15">
      <c r="B1045586"/>
      <c r="C1045586"/>
    </row>
    <row r="1045587" spans="2:3" x14ac:dyDescent="0.15">
      <c r="B1045587"/>
      <c r="C1045587"/>
    </row>
    <row r="1045588" spans="2:3" x14ac:dyDescent="0.15">
      <c r="B1045588"/>
      <c r="C1045588"/>
    </row>
    <row r="1045589" spans="2:3" x14ac:dyDescent="0.15">
      <c r="B1045589"/>
      <c r="C1045589"/>
    </row>
    <row r="1045590" spans="2:3" x14ac:dyDescent="0.15">
      <c r="B1045590"/>
      <c r="C1045590"/>
    </row>
    <row r="1045591" spans="2:3" x14ac:dyDescent="0.15">
      <c r="B1045591"/>
      <c r="C1045591"/>
    </row>
    <row r="1045592" spans="2:3" x14ac:dyDescent="0.15">
      <c r="B1045592"/>
      <c r="C1045592"/>
    </row>
    <row r="1045593" spans="2:3" x14ac:dyDescent="0.15">
      <c r="B1045593"/>
      <c r="C1045593"/>
    </row>
    <row r="1045594" spans="2:3" x14ac:dyDescent="0.15">
      <c r="B1045594"/>
      <c r="C1045594"/>
    </row>
    <row r="1045595" spans="2:3" x14ac:dyDescent="0.15">
      <c r="B1045595"/>
      <c r="C1045595"/>
    </row>
    <row r="1045596" spans="2:3" x14ac:dyDescent="0.15">
      <c r="B1045596"/>
      <c r="C1045596"/>
    </row>
    <row r="1045597" spans="2:3" x14ac:dyDescent="0.15">
      <c r="B1045597"/>
      <c r="C1045597"/>
    </row>
    <row r="1045598" spans="2:3" x14ac:dyDescent="0.15">
      <c r="B1045598"/>
      <c r="C1045598"/>
    </row>
    <row r="1045599" spans="2:3" x14ac:dyDescent="0.15">
      <c r="B1045599"/>
      <c r="C1045599"/>
    </row>
    <row r="1045600" spans="2:3" x14ac:dyDescent="0.15">
      <c r="B1045600"/>
      <c r="C1045600"/>
    </row>
    <row r="1045601" spans="2:3" x14ac:dyDescent="0.15">
      <c r="B1045601"/>
      <c r="C1045601"/>
    </row>
    <row r="1045602" spans="2:3" x14ac:dyDescent="0.15">
      <c r="B1045602"/>
      <c r="C1045602"/>
    </row>
    <row r="1045603" spans="2:3" x14ac:dyDescent="0.15">
      <c r="B1045603"/>
      <c r="C1045603"/>
    </row>
    <row r="1045604" spans="2:3" x14ac:dyDescent="0.15">
      <c r="B1045604"/>
      <c r="C1045604"/>
    </row>
    <row r="1045605" spans="2:3" x14ac:dyDescent="0.15">
      <c r="B1045605"/>
      <c r="C1045605"/>
    </row>
    <row r="1045606" spans="2:3" x14ac:dyDescent="0.15">
      <c r="B1045606"/>
      <c r="C1045606"/>
    </row>
    <row r="1045607" spans="2:3" x14ac:dyDescent="0.15">
      <c r="B1045607"/>
      <c r="C1045607"/>
    </row>
    <row r="1045608" spans="2:3" x14ac:dyDescent="0.15">
      <c r="B1045608"/>
      <c r="C1045608"/>
    </row>
    <row r="1045609" spans="2:3" x14ac:dyDescent="0.15">
      <c r="B1045609"/>
      <c r="C1045609"/>
    </row>
    <row r="1045610" spans="2:3" x14ac:dyDescent="0.15">
      <c r="B1045610"/>
      <c r="C1045610"/>
    </row>
    <row r="1045611" spans="2:3" x14ac:dyDescent="0.15">
      <c r="B1045611"/>
      <c r="C1045611"/>
    </row>
    <row r="1045612" spans="2:3" x14ac:dyDescent="0.15">
      <c r="B1045612"/>
      <c r="C1045612"/>
    </row>
    <row r="1045613" spans="2:3" x14ac:dyDescent="0.15">
      <c r="B1045613"/>
      <c r="C1045613"/>
    </row>
    <row r="1045614" spans="2:3" x14ac:dyDescent="0.15">
      <c r="B1045614"/>
      <c r="C1045614"/>
    </row>
    <row r="1045615" spans="2:3" x14ac:dyDescent="0.15">
      <c r="B1045615"/>
      <c r="C1045615"/>
    </row>
    <row r="1045616" spans="2:3" x14ac:dyDescent="0.15">
      <c r="B1045616"/>
      <c r="C1045616"/>
    </row>
    <row r="1045617" spans="2:3" x14ac:dyDescent="0.15">
      <c r="B1045617"/>
      <c r="C1045617"/>
    </row>
    <row r="1045618" spans="2:3" x14ac:dyDescent="0.15">
      <c r="B1045618"/>
      <c r="C1045618"/>
    </row>
    <row r="1045619" spans="2:3" x14ac:dyDescent="0.15">
      <c r="B1045619"/>
      <c r="C1045619"/>
    </row>
    <row r="1045620" spans="2:3" x14ac:dyDescent="0.15">
      <c r="B1045620"/>
      <c r="C1045620"/>
    </row>
    <row r="1045621" spans="2:3" x14ac:dyDescent="0.15">
      <c r="B1045621"/>
      <c r="C1045621"/>
    </row>
    <row r="1045622" spans="2:3" x14ac:dyDescent="0.15">
      <c r="B1045622"/>
      <c r="C1045622"/>
    </row>
    <row r="1045623" spans="2:3" x14ac:dyDescent="0.15">
      <c r="B1045623"/>
      <c r="C1045623"/>
    </row>
    <row r="1045624" spans="2:3" x14ac:dyDescent="0.15">
      <c r="B1045624"/>
      <c r="C1045624"/>
    </row>
    <row r="1045625" spans="2:3" x14ac:dyDescent="0.15">
      <c r="B1045625"/>
      <c r="C1045625"/>
    </row>
    <row r="1045626" spans="2:3" x14ac:dyDescent="0.15">
      <c r="B1045626"/>
      <c r="C1045626"/>
    </row>
    <row r="1045627" spans="2:3" x14ac:dyDescent="0.15">
      <c r="B1045627"/>
      <c r="C1045627"/>
    </row>
    <row r="1045628" spans="2:3" x14ac:dyDescent="0.15">
      <c r="B1045628"/>
      <c r="C1045628"/>
    </row>
    <row r="1045629" spans="2:3" x14ac:dyDescent="0.15">
      <c r="B1045629"/>
      <c r="C1045629"/>
    </row>
    <row r="1045630" spans="2:3" x14ac:dyDescent="0.15">
      <c r="B1045630"/>
      <c r="C1045630"/>
    </row>
    <row r="1045631" spans="2:3" x14ac:dyDescent="0.15">
      <c r="B1045631"/>
      <c r="C1045631"/>
    </row>
    <row r="1045632" spans="2:3" x14ac:dyDescent="0.15">
      <c r="B1045632"/>
      <c r="C1045632"/>
    </row>
    <row r="1045633" spans="2:3" x14ac:dyDescent="0.15">
      <c r="B1045633"/>
      <c r="C1045633"/>
    </row>
    <row r="1045634" spans="2:3" x14ac:dyDescent="0.15">
      <c r="B1045634"/>
      <c r="C1045634"/>
    </row>
    <row r="1045635" spans="2:3" x14ac:dyDescent="0.15">
      <c r="B1045635"/>
      <c r="C1045635"/>
    </row>
    <row r="1045636" spans="2:3" x14ac:dyDescent="0.15">
      <c r="B1045636"/>
      <c r="C1045636"/>
    </row>
    <row r="1045637" spans="2:3" x14ac:dyDescent="0.15">
      <c r="B1045637"/>
      <c r="C1045637"/>
    </row>
    <row r="1045638" spans="2:3" x14ac:dyDescent="0.15">
      <c r="B1045638"/>
      <c r="C1045638"/>
    </row>
    <row r="1045639" spans="2:3" x14ac:dyDescent="0.15">
      <c r="B1045639"/>
      <c r="C1045639"/>
    </row>
    <row r="1045640" spans="2:3" x14ac:dyDescent="0.15">
      <c r="B1045640"/>
      <c r="C1045640"/>
    </row>
    <row r="1045641" spans="2:3" x14ac:dyDescent="0.15">
      <c r="B1045641"/>
      <c r="C1045641"/>
    </row>
    <row r="1045642" spans="2:3" x14ac:dyDescent="0.15">
      <c r="B1045642"/>
      <c r="C1045642"/>
    </row>
    <row r="1045643" spans="2:3" x14ac:dyDescent="0.15">
      <c r="B1045643"/>
      <c r="C1045643"/>
    </row>
    <row r="1045644" spans="2:3" x14ac:dyDescent="0.15">
      <c r="B1045644"/>
      <c r="C1045644"/>
    </row>
    <row r="1045645" spans="2:3" x14ac:dyDescent="0.15">
      <c r="B1045645"/>
      <c r="C1045645"/>
    </row>
    <row r="1045646" spans="2:3" x14ac:dyDescent="0.15">
      <c r="B1045646"/>
      <c r="C1045646"/>
    </row>
    <row r="1045647" spans="2:3" x14ac:dyDescent="0.15">
      <c r="B1045647"/>
      <c r="C1045647"/>
    </row>
    <row r="1045648" spans="2:3" x14ac:dyDescent="0.15">
      <c r="B1045648"/>
      <c r="C1045648"/>
    </row>
    <row r="1045649" spans="2:3" x14ac:dyDescent="0.15">
      <c r="B1045649"/>
      <c r="C1045649"/>
    </row>
    <row r="1045650" spans="2:3" x14ac:dyDescent="0.15">
      <c r="B1045650"/>
      <c r="C1045650"/>
    </row>
    <row r="1045651" spans="2:3" x14ac:dyDescent="0.15">
      <c r="B1045651"/>
      <c r="C1045651"/>
    </row>
    <row r="1045652" spans="2:3" x14ac:dyDescent="0.15">
      <c r="B1045652"/>
      <c r="C1045652"/>
    </row>
    <row r="1045653" spans="2:3" x14ac:dyDescent="0.15">
      <c r="B1045653"/>
      <c r="C1045653"/>
    </row>
    <row r="1045654" spans="2:3" x14ac:dyDescent="0.15">
      <c r="B1045654"/>
      <c r="C1045654"/>
    </row>
    <row r="1045655" spans="2:3" x14ac:dyDescent="0.15">
      <c r="B1045655"/>
      <c r="C1045655"/>
    </row>
    <row r="1045656" spans="2:3" x14ac:dyDescent="0.15">
      <c r="B1045656"/>
      <c r="C1045656"/>
    </row>
    <row r="1045657" spans="2:3" x14ac:dyDescent="0.15">
      <c r="B1045657"/>
      <c r="C1045657"/>
    </row>
    <row r="1045658" spans="2:3" x14ac:dyDescent="0.15">
      <c r="B1045658"/>
      <c r="C1045658"/>
    </row>
    <row r="1045659" spans="2:3" x14ac:dyDescent="0.15">
      <c r="B1045659"/>
      <c r="C1045659"/>
    </row>
    <row r="1045660" spans="2:3" x14ac:dyDescent="0.15">
      <c r="B1045660"/>
      <c r="C1045660"/>
    </row>
    <row r="1045661" spans="2:3" x14ac:dyDescent="0.15">
      <c r="B1045661"/>
      <c r="C1045661"/>
    </row>
    <row r="1045662" spans="2:3" x14ac:dyDescent="0.15">
      <c r="B1045662"/>
      <c r="C1045662"/>
    </row>
    <row r="1045663" spans="2:3" x14ac:dyDescent="0.15">
      <c r="B1045663"/>
      <c r="C1045663"/>
    </row>
    <row r="1045664" spans="2:3" x14ac:dyDescent="0.15">
      <c r="B1045664"/>
      <c r="C1045664"/>
    </row>
    <row r="1045665" spans="2:3" x14ac:dyDescent="0.15">
      <c r="B1045665"/>
      <c r="C1045665"/>
    </row>
    <row r="1045666" spans="2:3" x14ac:dyDescent="0.15">
      <c r="B1045666"/>
      <c r="C1045666"/>
    </row>
    <row r="1045667" spans="2:3" x14ac:dyDescent="0.15">
      <c r="B1045667"/>
      <c r="C1045667"/>
    </row>
    <row r="1045668" spans="2:3" x14ac:dyDescent="0.15">
      <c r="B1045668"/>
      <c r="C1045668"/>
    </row>
    <row r="1045669" spans="2:3" x14ac:dyDescent="0.15">
      <c r="B1045669"/>
      <c r="C1045669"/>
    </row>
    <row r="1045670" spans="2:3" x14ac:dyDescent="0.15">
      <c r="B1045670"/>
      <c r="C1045670"/>
    </row>
    <row r="1045671" spans="2:3" x14ac:dyDescent="0.15">
      <c r="B1045671"/>
      <c r="C1045671"/>
    </row>
    <row r="1045672" spans="2:3" x14ac:dyDescent="0.15">
      <c r="B1045672"/>
      <c r="C1045672"/>
    </row>
    <row r="1045673" spans="2:3" x14ac:dyDescent="0.15">
      <c r="B1045673"/>
      <c r="C1045673"/>
    </row>
    <row r="1045674" spans="2:3" x14ac:dyDescent="0.15">
      <c r="B1045674"/>
      <c r="C1045674"/>
    </row>
    <row r="1045675" spans="2:3" x14ac:dyDescent="0.15">
      <c r="B1045675"/>
      <c r="C1045675"/>
    </row>
    <row r="1045676" spans="2:3" x14ac:dyDescent="0.15">
      <c r="B1045676"/>
      <c r="C1045676"/>
    </row>
    <row r="1045677" spans="2:3" x14ac:dyDescent="0.15">
      <c r="B1045677"/>
      <c r="C1045677"/>
    </row>
    <row r="1045678" spans="2:3" x14ac:dyDescent="0.15">
      <c r="B1045678"/>
      <c r="C1045678"/>
    </row>
    <row r="1045679" spans="2:3" x14ac:dyDescent="0.15">
      <c r="B1045679"/>
      <c r="C1045679"/>
    </row>
    <row r="1045680" spans="2:3" x14ac:dyDescent="0.15">
      <c r="B1045680"/>
      <c r="C1045680"/>
    </row>
    <row r="1045681" spans="2:3" x14ac:dyDescent="0.15">
      <c r="B1045681"/>
      <c r="C1045681"/>
    </row>
    <row r="1045682" spans="2:3" x14ac:dyDescent="0.15">
      <c r="B1045682"/>
      <c r="C1045682"/>
    </row>
    <row r="1045683" spans="2:3" x14ac:dyDescent="0.15">
      <c r="B1045683"/>
      <c r="C1045683"/>
    </row>
    <row r="1045684" spans="2:3" x14ac:dyDescent="0.15">
      <c r="B1045684"/>
      <c r="C1045684"/>
    </row>
    <row r="1045685" spans="2:3" x14ac:dyDescent="0.15">
      <c r="B1045685"/>
      <c r="C1045685"/>
    </row>
    <row r="1045686" spans="2:3" x14ac:dyDescent="0.15">
      <c r="B1045686"/>
      <c r="C1045686"/>
    </row>
    <row r="1045687" spans="2:3" x14ac:dyDescent="0.15">
      <c r="B1045687"/>
      <c r="C1045687"/>
    </row>
    <row r="1045688" spans="2:3" x14ac:dyDescent="0.15">
      <c r="B1045688"/>
      <c r="C1045688"/>
    </row>
    <row r="1045689" spans="2:3" x14ac:dyDescent="0.15">
      <c r="B1045689"/>
      <c r="C1045689"/>
    </row>
    <row r="1045690" spans="2:3" x14ac:dyDescent="0.15">
      <c r="B1045690"/>
      <c r="C1045690"/>
    </row>
    <row r="1045691" spans="2:3" x14ac:dyDescent="0.15">
      <c r="B1045691"/>
      <c r="C1045691"/>
    </row>
    <row r="1045692" spans="2:3" x14ac:dyDescent="0.15">
      <c r="B1045692"/>
      <c r="C1045692"/>
    </row>
    <row r="1045693" spans="2:3" x14ac:dyDescent="0.15">
      <c r="B1045693"/>
      <c r="C1045693"/>
    </row>
    <row r="1045694" spans="2:3" x14ac:dyDescent="0.15">
      <c r="B1045694"/>
      <c r="C1045694"/>
    </row>
    <row r="1045695" spans="2:3" x14ac:dyDescent="0.15">
      <c r="B1045695"/>
      <c r="C1045695"/>
    </row>
    <row r="1045696" spans="2:3" x14ac:dyDescent="0.15">
      <c r="B1045696"/>
      <c r="C1045696"/>
    </row>
    <row r="1045697" spans="2:3" x14ac:dyDescent="0.15">
      <c r="B1045697"/>
      <c r="C1045697"/>
    </row>
    <row r="1045698" spans="2:3" x14ac:dyDescent="0.15">
      <c r="B1045698"/>
      <c r="C1045698"/>
    </row>
    <row r="1045699" spans="2:3" x14ac:dyDescent="0.15">
      <c r="B1045699"/>
      <c r="C1045699"/>
    </row>
    <row r="1045700" spans="2:3" x14ac:dyDescent="0.15">
      <c r="B1045700"/>
      <c r="C1045700"/>
    </row>
    <row r="1045701" spans="2:3" x14ac:dyDescent="0.15">
      <c r="B1045701"/>
      <c r="C1045701"/>
    </row>
    <row r="1045702" spans="2:3" x14ac:dyDescent="0.15">
      <c r="B1045702"/>
      <c r="C1045702"/>
    </row>
    <row r="1045703" spans="2:3" x14ac:dyDescent="0.15">
      <c r="B1045703"/>
      <c r="C1045703"/>
    </row>
    <row r="1045704" spans="2:3" x14ac:dyDescent="0.15">
      <c r="B1045704"/>
      <c r="C1045704"/>
    </row>
    <row r="1045705" spans="2:3" x14ac:dyDescent="0.15">
      <c r="B1045705"/>
      <c r="C1045705"/>
    </row>
    <row r="1045706" spans="2:3" x14ac:dyDescent="0.15">
      <c r="B1045706"/>
      <c r="C1045706"/>
    </row>
    <row r="1045707" spans="2:3" x14ac:dyDescent="0.15">
      <c r="B1045707"/>
      <c r="C1045707"/>
    </row>
    <row r="1045708" spans="2:3" x14ac:dyDescent="0.15">
      <c r="B1045708"/>
      <c r="C1045708"/>
    </row>
    <row r="1045709" spans="2:3" x14ac:dyDescent="0.15">
      <c r="B1045709"/>
      <c r="C1045709"/>
    </row>
    <row r="1045710" spans="2:3" x14ac:dyDescent="0.15">
      <c r="B1045710"/>
      <c r="C1045710"/>
    </row>
    <row r="1045711" spans="2:3" x14ac:dyDescent="0.15">
      <c r="B1045711"/>
      <c r="C1045711"/>
    </row>
    <row r="1045712" spans="2:3" x14ac:dyDescent="0.15">
      <c r="B1045712"/>
      <c r="C1045712"/>
    </row>
    <row r="1045713" spans="2:3" x14ac:dyDescent="0.15">
      <c r="B1045713"/>
      <c r="C1045713"/>
    </row>
    <row r="1045714" spans="2:3" x14ac:dyDescent="0.15">
      <c r="B1045714"/>
      <c r="C1045714"/>
    </row>
    <row r="1045715" spans="2:3" x14ac:dyDescent="0.15">
      <c r="B1045715"/>
      <c r="C1045715"/>
    </row>
    <row r="1045716" spans="2:3" x14ac:dyDescent="0.15">
      <c r="B1045716"/>
      <c r="C1045716"/>
    </row>
    <row r="1045717" spans="2:3" x14ac:dyDescent="0.15">
      <c r="B1045717"/>
      <c r="C1045717"/>
    </row>
    <row r="1045718" spans="2:3" x14ac:dyDescent="0.15">
      <c r="B1045718"/>
      <c r="C1045718"/>
    </row>
    <row r="1045719" spans="2:3" x14ac:dyDescent="0.15">
      <c r="B1045719"/>
      <c r="C1045719"/>
    </row>
    <row r="1045720" spans="2:3" x14ac:dyDescent="0.15">
      <c r="B1045720"/>
      <c r="C1045720"/>
    </row>
    <row r="1045721" spans="2:3" x14ac:dyDescent="0.15">
      <c r="B1045721"/>
      <c r="C1045721"/>
    </row>
    <row r="1045722" spans="2:3" x14ac:dyDescent="0.15">
      <c r="B1045722"/>
      <c r="C1045722"/>
    </row>
    <row r="1045723" spans="2:3" x14ac:dyDescent="0.15">
      <c r="B1045723"/>
      <c r="C1045723"/>
    </row>
    <row r="1045724" spans="2:3" x14ac:dyDescent="0.15">
      <c r="B1045724"/>
      <c r="C1045724"/>
    </row>
    <row r="1045725" spans="2:3" x14ac:dyDescent="0.15">
      <c r="B1045725"/>
      <c r="C1045725"/>
    </row>
    <row r="1045726" spans="2:3" x14ac:dyDescent="0.15">
      <c r="B1045726"/>
      <c r="C1045726"/>
    </row>
    <row r="1045727" spans="2:3" x14ac:dyDescent="0.15">
      <c r="B1045727"/>
      <c r="C1045727"/>
    </row>
    <row r="1045728" spans="2:3" x14ac:dyDescent="0.15">
      <c r="B1045728"/>
      <c r="C1045728"/>
    </row>
    <row r="1045729" spans="2:3" x14ac:dyDescent="0.15">
      <c r="B1045729"/>
      <c r="C1045729"/>
    </row>
    <row r="1045730" spans="2:3" x14ac:dyDescent="0.15">
      <c r="B1045730"/>
      <c r="C1045730"/>
    </row>
    <row r="1045731" spans="2:3" x14ac:dyDescent="0.15">
      <c r="B1045731"/>
      <c r="C1045731"/>
    </row>
    <row r="1045732" spans="2:3" x14ac:dyDescent="0.15">
      <c r="B1045732"/>
      <c r="C1045732"/>
    </row>
    <row r="1045733" spans="2:3" x14ac:dyDescent="0.15">
      <c r="B1045733"/>
      <c r="C1045733"/>
    </row>
    <row r="1045734" spans="2:3" x14ac:dyDescent="0.15">
      <c r="B1045734"/>
      <c r="C1045734"/>
    </row>
    <row r="1045735" spans="2:3" x14ac:dyDescent="0.15">
      <c r="B1045735"/>
      <c r="C1045735"/>
    </row>
    <row r="1045736" spans="2:3" x14ac:dyDescent="0.15">
      <c r="B1045736"/>
      <c r="C1045736"/>
    </row>
    <row r="1045737" spans="2:3" x14ac:dyDescent="0.15">
      <c r="B1045737"/>
      <c r="C1045737"/>
    </row>
    <row r="1045738" spans="2:3" x14ac:dyDescent="0.15">
      <c r="B1045738"/>
      <c r="C1045738"/>
    </row>
    <row r="1045739" spans="2:3" x14ac:dyDescent="0.15">
      <c r="B1045739"/>
      <c r="C1045739"/>
    </row>
    <row r="1045740" spans="2:3" x14ac:dyDescent="0.15">
      <c r="B1045740"/>
      <c r="C1045740"/>
    </row>
    <row r="1045741" spans="2:3" x14ac:dyDescent="0.15">
      <c r="B1045741"/>
      <c r="C1045741"/>
    </row>
    <row r="1045742" spans="2:3" x14ac:dyDescent="0.15">
      <c r="B1045742"/>
      <c r="C1045742"/>
    </row>
    <row r="1045743" spans="2:3" x14ac:dyDescent="0.15">
      <c r="B1045743"/>
      <c r="C1045743"/>
    </row>
    <row r="1045744" spans="2:3" x14ac:dyDescent="0.15">
      <c r="B1045744"/>
      <c r="C1045744"/>
    </row>
    <row r="1045745" spans="2:3" x14ac:dyDescent="0.15">
      <c r="B1045745"/>
      <c r="C1045745"/>
    </row>
    <row r="1045746" spans="2:3" x14ac:dyDescent="0.15">
      <c r="B1045746"/>
      <c r="C1045746"/>
    </row>
    <row r="1045747" spans="2:3" x14ac:dyDescent="0.15">
      <c r="B1045747"/>
      <c r="C1045747"/>
    </row>
    <row r="1045748" spans="2:3" x14ac:dyDescent="0.15">
      <c r="B1045748"/>
      <c r="C1045748"/>
    </row>
    <row r="1045749" spans="2:3" x14ac:dyDescent="0.15">
      <c r="B1045749"/>
      <c r="C1045749"/>
    </row>
    <row r="1045750" spans="2:3" x14ac:dyDescent="0.15">
      <c r="B1045750"/>
      <c r="C1045750"/>
    </row>
    <row r="1045751" spans="2:3" x14ac:dyDescent="0.15">
      <c r="B1045751"/>
      <c r="C1045751"/>
    </row>
    <row r="1045752" spans="2:3" x14ac:dyDescent="0.15">
      <c r="B1045752"/>
      <c r="C1045752"/>
    </row>
    <row r="1045753" spans="2:3" x14ac:dyDescent="0.15">
      <c r="B1045753"/>
      <c r="C1045753"/>
    </row>
    <row r="1045754" spans="2:3" x14ac:dyDescent="0.15">
      <c r="B1045754"/>
      <c r="C1045754"/>
    </row>
    <row r="1045755" spans="2:3" x14ac:dyDescent="0.15">
      <c r="B1045755"/>
      <c r="C1045755"/>
    </row>
    <row r="1045756" spans="2:3" x14ac:dyDescent="0.15">
      <c r="B1045756"/>
      <c r="C1045756"/>
    </row>
    <row r="1045757" spans="2:3" x14ac:dyDescent="0.15">
      <c r="B1045757"/>
      <c r="C1045757"/>
    </row>
    <row r="1045758" spans="2:3" x14ac:dyDescent="0.15">
      <c r="B1045758"/>
      <c r="C1045758"/>
    </row>
    <row r="1045759" spans="2:3" x14ac:dyDescent="0.15">
      <c r="B1045759"/>
      <c r="C1045759"/>
    </row>
    <row r="1045760" spans="2:3" x14ac:dyDescent="0.15">
      <c r="B1045760"/>
      <c r="C1045760"/>
    </row>
    <row r="1045761" spans="2:3" x14ac:dyDescent="0.15">
      <c r="B1045761"/>
      <c r="C1045761"/>
    </row>
    <row r="1045762" spans="2:3" x14ac:dyDescent="0.15">
      <c r="B1045762"/>
      <c r="C1045762"/>
    </row>
    <row r="1045763" spans="2:3" x14ac:dyDescent="0.15">
      <c r="B1045763"/>
      <c r="C1045763"/>
    </row>
    <row r="1045764" spans="2:3" x14ac:dyDescent="0.15">
      <c r="B1045764"/>
      <c r="C1045764"/>
    </row>
    <row r="1045765" spans="2:3" x14ac:dyDescent="0.15">
      <c r="B1045765"/>
      <c r="C1045765"/>
    </row>
    <row r="1045766" spans="2:3" x14ac:dyDescent="0.15">
      <c r="B1045766"/>
      <c r="C1045766"/>
    </row>
    <row r="1045767" spans="2:3" x14ac:dyDescent="0.15">
      <c r="B1045767"/>
      <c r="C1045767"/>
    </row>
    <row r="1045768" spans="2:3" x14ac:dyDescent="0.15">
      <c r="B1045768"/>
      <c r="C1045768"/>
    </row>
    <row r="1045769" spans="2:3" x14ac:dyDescent="0.15">
      <c r="B1045769"/>
      <c r="C1045769"/>
    </row>
    <row r="1045770" spans="2:3" x14ac:dyDescent="0.15">
      <c r="B1045770"/>
      <c r="C1045770"/>
    </row>
    <row r="1045771" spans="2:3" x14ac:dyDescent="0.15">
      <c r="B1045771"/>
      <c r="C1045771"/>
    </row>
    <row r="1045772" spans="2:3" x14ac:dyDescent="0.15">
      <c r="B1045772"/>
      <c r="C1045772"/>
    </row>
    <row r="1045773" spans="2:3" x14ac:dyDescent="0.15">
      <c r="B1045773"/>
      <c r="C1045773"/>
    </row>
    <row r="1045774" spans="2:3" x14ac:dyDescent="0.15">
      <c r="B1045774"/>
      <c r="C1045774"/>
    </row>
    <row r="1045775" spans="2:3" x14ac:dyDescent="0.15">
      <c r="B1045775"/>
      <c r="C1045775"/>
    </row>
    <row r="1045776" spans="2:3" x14ac:dyDescent="0.15">
      <c r="B1045776"/>
      <c r="C1045776"/>
    </row>
    <row r="1045777" spans="2:3" x14ac:dyDescent="0.15">
      <c r="B1045777"/>
      <c r="C1045777"/>
    </row>
    <row r="1045778" spans="2:3" x14ac:dyDescent="0.15">
      <c r="B1045778"/>
      <c r="C1045778"/>
    </row>
    <row r="1045779" spans="2:3" x14ac:dyDescent="0.15">
      <c r="B1045779"/>
      <c r="C1045779"/>
    </row>
    <row r="1045780" spans="2:3" x14ac:dyDescent="0.15">
      <c r="B1045780"/>
      <c r="C1045780"/>
    </row>
    <row r="1045781" spans="2:3" x14ac:dyDescent="0.15">
      <c r="B1045781"/>
      <c r="C1045781"/>
    </row>
    <row r="1045782" spans="2:3" x14ac:dyDescent="0.15">
      <c r="B1045782"/>
      <c r="C1045782"/>
    </row>
    <row r="1045783" spans="2:3" x14ac:dyDescent="0.15">
      <c r="B1045783"/>
      <c r="C1045783"/>
    </row>
    <row r="1045784" spans="2:3" x14ac:dyDescent="0.15">
      <c r="B1045784"/>
      <c r="C1045784"/>
    </row>
    <row r="1045785" spans="2:3" x14ac:dyDescent="0.15">
      <c r="B1045785"/>
      <c r="C1045785"/>
    </row>
    <row r="1045786" spans="2:3" x14ac:dyDescent="0.15">
      <c r="B1045786"/>
      <c r="C1045786"/>
    </row>
    <row r="1045787" spans="2:3" x14ac:dyDescent="0.15">
      <c r="B1045787"/>
      <c r="C1045787"/>
    </row>
    <row r="1045788" spans="2:3" x14ac:dyDescent="0.15">
      <c r="B1045788"/>
      <c r="C1045788"/>
    </row>
    <row r="1045789" spans="2:3" x14ac:dyDescent="0.15">
      <c r="B1045789"/>
      <c r="C1045789"/>
    </row>
    <row r="1045790" spans="2:3" x14ac:dyDescent="0.15">
      <c r="B1045790"/>
      <c r="C1045790"/>
    </row>
    <row r="1045791" spans="2:3" x14ac:dyDescent="0.15">
      <c r="B1045791"/>
      <c r="C1045791"/>
    </row>
    <row r="1045792" spans="2:3" x14ac:dyDescent="0.15">
      <c r="B1045792"/>
      <c r="C1045792"/>
    </row>
    <row r="1045793" spans="2:3" x14ac:dyDescent="0.15">
      <c r="B1045793"/>
      <c r="C1045793"/>
    </row>
    <row r="1045794" spans="2:3" x14ac:dyDescent="0.15">
      <c r="B1045794"/>
      <c r="C1045794"/>
    </row>
    <row r="1045795" spans="2:3" x14ac:dyDescent="0.15">
      <c r="B1045795"/>
      <c r="C1045795"/>
    </row>
    <row r="1045796" spans="2:3" x14ac:dyDescent="0.15">
      <c r="B1045796"/>
      <c r="C1045796"/>
    </row>
    <row r="1045797" spans="2:3" x14ac:dyDescent="0.15">
      <c r="B1045797"/>
      <c r="C1045797"/>
    </row>
    <row r="1045798" spans="2:3" x14ac:dyDescent="0.15">
      <c r="B1045798"/>
      <c r="C1045798"/>
    </row>
    <row r="1045799" spans="2:3" x14ac:dyDescent="0.15">
      <c r="B1045799"/>
      <c r="C1045799"/>
    </row>
    <row r="1045800" spans="2:3" x14ac:dyDescent="0.15">
      <c r="B1045800"/>
      <c r="C1045800"/>
    </row>
    <row r="1045801" spans="2:3" x14ac:dyDescent="0.15">
      <c r="B1045801"/>
      <c r="C1045801"/>
    </row>
    <row r="1045802" spans="2:3" x14ac:dyDescent="0.15">
      <c r="B1045802"/>
      <c r="C1045802"/>
    </row>
    <row r="1045803" spans="2:3" x14ac:dyDescent="0.15">
      <c r="B1045803"/>
      <c r="C1045803"/>
    </row>
    <row r="1045804" spans="2:3" x14ac:dyDescent="0.15">
      <c r="B1045804"/>
      <c r="C1045804"/>
    </row>
    <row r="1045805" spans="2:3" x14ac:dyDescent="0.15">
      <c r="B1045805"/>
      <c r="C1045805"/>
    </row>
    <row r="1045806" spans="2:3" x14ac:dyDescent="0.15">
      <c r="B1045806"/>
      <c r="C1045806"/>
    </row>
    <row r="1045807" spans="2:3" x14ac:dyDescent="0.15">
      <c r="B1045807"/>
      <c r="C1045807"/>
    </row>
    <row r="1045808" spans="2:3" x14ac:dyDescent="0.15">
      <c r="B1045808"/>
      <c r="C1045808"/>
    </row>
    <row r="1045809" spans="2:3" x14ac:dyDescent="0.15">
      <c r="B1045809"/>
      <c r="C1045809"/>
    </row>
    <row r="1045810" spans="2:3" x14ac:dyDescent="0.15">
      <c r="B1045810"/>
      <c r="C1045810"/>
    </row>
    <row r="1045811" spans="2:3" x14ac:dyDescent="0.15">
      <c r="B1045811"/>
      <c r="C1045811"/>
    </row>
    <row r="1045812" spans="2:3" x14ac:dyDescent="0.15">
      <c r="B1045812"/>
      <c r="C1045812"/>
    </row>
    <row r="1045813" spans="2:3" x14ac:dyDescent="0.15">
      <c r="B1045813"/>
      <c r="C1045813"/>
    </row>
    <row r="1045814" spans="2:3" x14ac:dyDescent="0.15">
      <c r="B1045814"/>
      <c r="C1045814"/>
    </row>
    <row r="1045815" spans="2:3" x14ac:dyDescent="0.15">
      <c r="B1045815"/>
      <c r="C1045815"/>
    </row>
    <row r="1045816" spans="2:3" x14ac:dyDescent="0.15">
      <c r="B1045816"/>
      <c r="C1045816"/>
    </row>
    <row r="1045817" spans="2:3" x14ac:dyDescent="0.15">
      <c r="B1045817"/>
      <c r="C1045817"/>
    </row>
    <row r="1045818" spans="2:3" x14ac:dyDescent="0.15">
      <c r="B1045818"/>
      <c r="C1045818"/>
    </row>
    <row r="1045819" spans="2:3" x14ac:dyDescent="0.15">
      <c r="B1045819"/>
      <c r="C1045819"/>
    </row>
    <row r="1045820" spans="2:3" x14ac:dyDescent="0.15">
      <c r="B1045820"/>
      <c r="C1045820"/>
    </row>
    <row r="1045821" spans="2:3" x14ac:dyDescent="0.15">
      <c r="B1045821"/>
      <c r="C1045821"/>
    </row>
    <row r="1045822" spans="2:3" x14ac:dyDescent="0.15">
      <c r="B1045822"/>
      <c r="C1045822"/>
    </row>
    <row r="1045823" spans="2:3" x14ac:dyDescent="0.15">
      <c r="B1045823"/>
      <c r="C1045823"/>
    </row>
    <row r="1045824" spans="2:3" x14ac:dyDescent="0.15">
      <c r="B1045824"/>
      <c r="C1045824"/>
    </row>
    <row r="1045825" spans="2:3" x14ac:dyDescent="0.15">
      <c r="B1045825"/>
      <c r="C1045825"/>
    </row>
    <row r="1045826" spans="2:3" x14ac:dyDescent="0.15">
      <c r="B1045826"/>
      <c r="C1045826"/>
    </row>
    <row r="1045827" spans="2:3" x14ac:dyDescent="0.15">
      <c r="B1045827"/>
      <c r="C1045827"/>
    </row>
    <row r="1045828" spans="2:3" x14ac:dyDescent="0.15">
      <c r="B1045828"/>
      <c r="C1045828"/>
    </row>
    <row r="1045829" spans="2:3" x14ac:dyDescent="0.15">
      <c r="B1045829"/>
      <c r="C1045829"/>
    </row>
    <row r="1045830" spans="2:3" x14ac:dyDescent="0.15">
      <c r="B1045830"/>
      <c r="C1045830"/>
    </row>
    <row r="1045831" spans="2:3" x14ac:dyDescent="0.15">
      <c r="B1045831"/>
      <c r="C1045831"/>
    </row>
    <row r="1045832" spans="2:3" x14ac:dyDescent="0.15">
      <c r="B1045832"/>
      <c r="C1045832"/>
    </row>
    <row r="1045833" spans="2:3" x14ac:dyDescent="0.15">
      <c r="B1045833"/>
      <c r="C1045833"/>
    </row>
    <row r="1045834" spans="2:3" x14ac:dyDescent="0.15">
      <c r="B1045834"/>
      <c r="C1045834"/>
    </row>
    <row r="1045835" spans="2:3" x14ac:dyDescent="0.15">
      <c r="B1045835"/>
      <c r="C1045835"/>
    </row>
    <row r="1045836" spans="2:3" x14ac:dyDescent="0.15">
      <c r="B1045836"/>
      <c r="C1045836"/>
    </row>
    <row r="1045837" spans="2:3" x14ac:dyDescent="0.15">
      <c r="B1045837"/>
      <c r="C1045837"/>
    </row>
    <row r="1045838" spans="2:3" x14ac:dyDescent="0.15">
      <c r="B1045838"/>
      <c r="C1045838"/>
    </row>
    <row r="1045839" spans="2:3" x14ac:dyDescent="0.15">
      <c r="B1045839"/>
      <c r="C1045839"/>
    </row>
    <row r="1045840" spans="2:3" x14ac:dyDescent="0.15">
      <c r="B1045840"/>
      <c r="C1045840"/>
    </row>
    <row r="1045841" spans="2:3" x14ac:dyDescent="0.15">
      <c r="B1045841"/>
      <c r="C1045841"/>
    </row>
    <row r="1045842" spans="2:3" x14ac:dyDescent="0.15">
      <c r="B1045842"/>
      <c r="C1045842"/>
    </row>
    <row r="1045843" spans="2:3" x14ac:dyDescent="0.15">
      <c r="B1045843"/>
      <c r="C1045843"/>
    </row>
    <row r="1045844" spans="2:3" x14ac:dyDescent="0.15">
      <c r="B1045844"/>
      <c r="C1045844"/>
    </row>
    <row r="1045845" spans="2:3" x14ac:dyDescent="0.15">
      <c r="B1045845"/>
      <c r="C1045845"/>
    </row>
    <row r="1045846" spans="2:3" x14ac:dyDescent="0.15">
      <c r="B1045846"/>
      <c r="C1045846"/>
    </row>
    <row r="1045847" spans="2:3" x14ac:dyDescent="0.15">
      <c r="B1045847"/>
      <c r="C1045847"/>
    </row>
    <row r="1045848" spans="2:3" x14ac:dyDescent="0.15">
      <c r="B1045848"/>
      <c r="C1045848"/>
    </row>
    <row r="1045849" spans="2:3" x14ac:dyDescent="0.15">
      <c r="B1045849"/>
      <c r="C1045849"/>
    </row>
    <row r="1045850" spans="2:3" x14ac:dyDescent="0.15">
      <c r="B1045850"/>
      <c r="C1045850"/>
    </row>
    <row r="1045851" spans="2:3" x14ac:dyDescent="0.15">
      <c r="B1045851"/>
      <c r="C1045851"/>
    </row>
    <row r="1045852" spans="2:3" x14ac:dyDescent="0.15">
      <c r="B1045852"/>
      <c r="C1045852"/>
    </row>
    <row r="1045853" spans="2:3" x14ac:dyDescent="0.15">
      <c r="B1045853"/>
      <c r="C1045853"/>
    </row>
    <row r="1045854" spans="2:3" x14ac:dyDescent="0.15">
      <c r="B1045854"/>
      <c r="C1045854"/>
    </row>
    <row r="1045855" spans="2:3" x14ac:dyDescent="0.15">
      <c r="B1045855"/>
      <c r="C1045855"/>
    </row>
    <row r="1045856" spans="2:3" x14ac:dyDescent="0.15">
      <c r="B1045856"/>
      <c r="C1045856"/>
    </row>
    <row r="1045857" spans="2:3" x14ac:dyDescent="0.15">
      <c r="B1045857"/>
      <c r="C1045857"/>
    </row>
    <row r="1045858" spans="2:3" x14ac:dyDescent="0.15">
      <c r="B1045858"/>
      <c r="C1045858"/>
    </row>
    <row r="1045859" spans="2:3" x14ac:dyDescent="0.15">
      <c r="B1045859"/>
      <c r="C1045859"/>
    </row>
    <row r="1045860" spans="2:3" x14ac:dyDescent="0.15">
      <c r="B1045860"/>
      <c r="C1045860"/>
    </row>
    <row r="1045861" spans="2:3" x14ac:dyDescent="0.15">
      <c r="B1045861"/>
      <c r="C1045861"/>
    </row>
    <row r="1045862" spans="2:3" x14ac:dyDescent="0.15">
      <c r="B1045862"/>
      <c r="C1045862"/>
    </row>
    <row r="1045863" spans="2:3" x14ac:dyDescent="0.15">
      <c r="B1045863"/>
      <c r="C1045863"/>
    </row>
    <row r="1045864" spans="2:3" x14ac:dyDescent="0.15">
      <c r="B1045864"/>
      <c r="C1045864"/>
    </row>
    <row r="1045865" spans="2:3" x14ac:dyDescent="0.15">
      <c r="B1045865"/>
      <c r="C1045865"/>
    </row>
    <row r="1045866" spans="2:3" x14ac:dyDescent="0.15">
      <c r="B1045866"/>
      <c r="C1045866"/>
    </row>
    <row r="1045867" spans="2:3" x14ac:dyDescent="0.15">
      <c r="B1045867"/>
      <c r="C1045867"/>
    </row>
    <row r="1045868" spans="2:3" x14ac:dyDescent="0.15">
      <c r="B1045868"/>
      <c r="C1045868"/>
    </row>
    <row r="1045869" spans="2:3" x14ac:dyDescent="0.15">
      <c r="B1045869"/>
      <c r="C1045869"/>
    </row>
    <row r="1045870" spans="2:3" x14ac:dyDescent="0.15">
      <c r="B1045870"/>
      <c r="C1045870"/>
    </row>
    <row r="1045871" spans="2:3" x14ac:dyDescent="0.15">
      <c r="B1045871"/>
      <c r="C1045871"/>
    </row>
    <row r="1045872" spans="2:3" x14ac:dyDescent="0.15">
      <c r="B1045872"/>
      <c r="C1045872"/>
    </row>
    <row r="1045873" spans="2:3" x14ac:dyDescent="0.15">
      <c r="B1045873"/>
      <c r="C1045873"/>
    </row>
    <row r="1045874" spans="2:3" x14ac:dyDescent="0.15">
      <c r="B1045874"/>
      <c r="C1045874"/>
    </row>
    <row r="1045875" spans="2:3" x14ac:dyDescent="0.15">
      <c r="B1045875"/>
      <c r="C1045875"/>
    </row>
    <row r="1045876" spans="2:3" x14ac:dyDescent="0.15">
      <c r="B1045876"/>
      <c r="C1045876"/>
    </row>
    <row r="1045877" spans="2:3" x14ac:dyDescent="0.15">
      <c r="B1045877"/>
      <c r="C1045877"/>
    </row>
    <row r="1045878" spans="2:3" x14ac:dyDescent="0.15">
      <c r="B1045878"/>
      <c r="C1045878"/>
    </row>
    <row r="1045879" spans="2:3" x14ac:dyDescent="0.15">
      <c r="B1045879"/>
      <c r="C1045879"/>
    </row>
    <row r="1045880" spans="2:3" x14ac:dyDescent="0.15">
      <c r="B1045880"/>
      <c r="C1045880"/>
    </row>
    <row r="1045881" spans="2:3" x14ac:dyDescent="0.15">
      <c r="B1045881"/>
      <c r="C1045881"/>
    </row>
    <row r="1045882" spans="2:3" x14ac:dyDescent="0.15">
      <c r="B1045882"/>
      <c r="C1045882"/>
    </row>
    <row r="1045883" spans="2:3" x14ac:dyDescent="0.15">
      <c r="B1045883"/>
      <c r="C1045883"/>
    </row>
    <row r="1045884" spans="2:3" x14ac:dyDescent="0.15">
      <c r="B1045884"/>
      <c r="C1045884"/>
    </row>
    <row r="1045885" spans="2:3" x14ac:dyDescent="0.15">
      <c r="B1045885"/>
      <c r="C1045885"/>
    </row>
    <row r="1045886" spans="2:3" x14ac:dyDescent="0.15">
      <c r="B1045886"/>
      <c r="C1045886"/>
    </row>
    <row r="1045887" spans="2:3" x14ac:dyDescent="0.15">
      <c r="B1045887"/>
      <c r="C1045887"/>
    </row>
    <row r="1045888" spans="2:3" x14ac:dyDescent="0.15">
      <c r="B1045888"/>
      <c r="C1045888"/>
    </row>
    <row r="1045889" spans="2:3" x14ac:dyDescent="0.15">
      <c r="B1045889"/>
      <c r="C1045889"/>
    </row>
    <row r="1045890" spans="2:3" x14ac:dyDescent="0.15">
      <c r="B1045890"/>
      <c r="C1045890"/>
    </row>
    <row r="1045891" spans="2:3" x14ac:dyDescent="0.15">
      <c r="B1045891"/>
      <c r="C1045891"/>
    </row>
    <row r="1045892" spans="2:3" x14ac:dyDescent="0.15">
      <c r="B1045892"/>
      <c r="C1045892"/>
    </row>
    <row r="1045893" spans="2:3" x14ac:dyDescent="0.15">
      <c r="B1045893"/>
      <c r="C1045893"/>
    </row>
    <row r="1045894" spans="2:3" x14ac:dyDescent="0.15">
      <c r="B1045894"/>
      <c r="C1045894"/>
    </row>
    <row r="1045895" spans="2:3" x14ac:dyDescent="0.15">
      <c r="B1045895"/>
      <c r="C1045895"/>
    </row>
    <row r="1045896" spans="2:3" x14ac:dyDescent="0.15">
      <c r="B1045896"/>
      <c r="C1045896"/>
    </row>
    <row r="1045897" spans="2:3" x14ac:dyDescent="0.15">
      <c r="B1045897"/>
      <c r="C1045897"/>
    </row>
    <row r="1045898" spans="2:3" x14ac:dyDescent="0.15">
      <c r="B1045898"/>
      <c r="C1045898"/>
    </row>
    <row r="1045899" spans="2:3" x14ac:dyDescent="0.15">
      <c r="B1045899"/>
      <c r="C1045899"/>
    </row>
    <row r="1045900" spans="2:3" x14ac:dyDescent="0.15">
      <c r="B1045900"/>
      <c r="C1045900"/>
    </row>
    <row r="1045901" spans="2:3" x14ac:dyDescent="0.15">
      <c r="B1045901"/>
      <c r="C1045901"/>
    </row>
    <row r="1045902" spans="2:3" x14ac:dyDescent="0.15">
      <c r="B1045902"/>
      <c r="C1045902"/>
    </row>
    <row r="1045903" spans="2:3" x14ac:dyDescent="0.15">
      <c r="B1045903"/>
      <c r="C1045903"/>
    </row>
    <row r="1045904" spans="2:3" x14ac:dyDescent="0.15">
      <c r="B1045904"/>
      <c r="C1045904"/>
    </row>
    <row r="1045905" spans="2:3" x14ac:dyDescent="0.15">
      <c r="B1045905"/>
      <c r="C1045905"/>
    </row>
    <row r="1045906" spans="2:3" x14ac:dyDescent="0.15">
      <c r="B1045906"/>
      <c r="C1045906"/>
    </row>
    <row r="1045907" spans="2:3" x14ac:dyDescent="0.15">
      <c r="B1045907"/>
      <c r="C1045907"/>
    </row>
    <row r="1045908" spans="2:3" x14ac:dyDescent="0.15">
      <c r="B1045908"/>
      <c r="C1045908"/>
    </row>
    <row r="1045909" spans="2:3" x14ac:dyDescent="0.15">
      <c r="B1045909"/>
      <c r="C1045909"/>
    </row>
    <row r="1045910" spans="2:3" x14ac:dyDescent="0.15">
      <c r="B1045910"/>
      <c r="C1045910"/>
    </row>
    <row r="1045911" spans="2:3" x14ac:dyDescent="0.15">
      <c r="B1045911"/>
      <c r="C1045911"/>
    </row>
    <row r="1045912" spans="2:3" x14ac:dyDescent="0.15">
      <c r="B1045912"/>
      <c r="C1045912"/>
    </row>
    <row r="1045913" spans="2:3" x14ac:dyDescent="0.15">
      <c r="B1045913"/>
      <c r="C1045913"/>
    </row>
    <row r="1045914" spans="2:3" x14ac:dyDescent="0.15">
      <c r="B1045914"/>
      <c r="C1045914"/>
    </row>
    <row r="1045915" spans="2:3" x14ac:dyDescent="0.15">
      <c r="B1045915"/>
      <c r="C1045915"/>
    </row>
    <row r="1045916" spans="2:3" x14ac:dyDescent="0.15">
      <c r="B1045916"/>
      <c r="C1045916"/>
    </row>
    <row r="1045917" spans="2:3" x14ac:dyDescent="0.15">
      <c r="B1045917"/>
      <c r="C1045917"/>
    </row>
    <row r="1045918" spans="2:3" x14ac:dyDescent="0.15">
      <c r="B1045918"/>
      <c r="C1045918"/>
    </row>
    <row r="1045919" spans="2:3" x14ac:dyDescent="0.15">
      <c r="B1045919"/>
      <c r="C1045919"/>
    </row>
    <row r="1045920" spans="2:3" x14ac:dyDescent="0.15">
      <c r="B1045920"/>
      <c r="C1045920"/>
    </row>
    <row r="1045921" spans="2:3" x14ac:dyDescent="0.15">
      <c r="B1045921"/>
      <c r="C1045921"/>
    </row>
    <row r="1045922" spans="2:3" x14ac:dyDescent="0.15">
      <c r="B1045922"/>
      <c r="C1045922"/>
    </row>
    <row r="1045923" spans="2:3" x14ac:dyDescent="0.15">
      <c r="B1045923"/>
      <c r="C1045923"/>
    </row>
    <row r="1045924" spans="2:3" x14ac:dyDescent="0.15">
      <c r="B1045924"/>
      <c r="C1045924"/>
    </row>
    <row r="1045925" spans="2:3" x14ac:dyDescent="0.15">
      <c r="B1045925"/>
      <c r="C1045925"/>
    </row>
    <row r="1045926" spans="2:3" x14ac:dyDescent="0.15">
      <c r="B1045926"/>
      <c r="C1045926"/>
    </row>
    <row r="1045927" spans="2:3" x14ac:dyDescent="0.15">
      <c r="B1045927"/>
      <c r="C1045927"/>
    </row>
    <row r="1045928" spans="2:3" x14ac:dyDescent="0.15">
      <c r="B1045928"/>
      <c r="C1045928"/>
    </row>
    <row r="1045929" spans="2:3" x14ac:dyDescent="0.15">
      <c r="B1045929"/>
      <c r="C1045929"/>
    </row>
    <row r="1045930" spans="2:3" x14ac:dyDescent="0.15">
      <c r="B1045930"/>
      <c r="C1045930"/>
    </row>
    <row r="1045931" spans="2:3" x14ac:dyDescent="0.15">
      <c r="B1045931"/>
      <c r="C1045931"/>
    </row>
    <row r="1045932" spans="2:3" x14ac:dyDescent="0.15">
      <c r="B1045932"/>
      <c r="C1045932"/>
    </row>
    <row r="1045933" spans="2:3" x14ac:dyDescent="0.15">
      <c r="B1045933"/>
      <c r="C1045933"/>
    </row>
    <row r="1045934" spans="2:3" x14ac:dyDescent="0.15">
      <c r="B1045934"/>
      <c r="C1045934"/>
    </row>
    <row r="1045935" spans="2:3" x14ac:dyDescent="0.15">
      <c r="B1045935"/>
      <c r="C1045935"/>
    </row>
    <row r="1045936" spans="2:3" x14ac:dyDescent="0.15">
      <c r="B1045936"/>
      <c r="C1045936"/>
    </row>
    <row r="1045937" spans="2:3" x14ac:dyDescent="0.15">
      <c r="B1045937"/>
      <c r="C1045937"/>
    </row>
    <row r="1045938" spans="2:3" x14ac:dyDescent="0.15">
      <c r="B1045938"/>
      <c r="C1045938"/>
    </row>
    <row r="1045939" spans="2:3" x14ac:dyDescent="0.15">
      <c r="B1045939"/>
      <c r="C1045939"/>
    </row>
    <row r="1045940" spans="2:3" x14ac:dyDescent="0.15">
      <c r="B1045940"/>
      <c r="C1045940"/>
    </row>
    <row r="1045941" spans="2:3" x14ac:dyDescent="0.15">
      <c r="B1045941"/>
      <c r="C1045941"/>
    </row>
    <row r="1045942" spans="2:3" x14ac:dyDescent="0.15">
      <c r="B1045942"/>
      <c r="C1045942"/>
    </row>
    <row r="1045943" spans="2:3" x14ac:dyDescent="0.15">
      <c r="B1045943"/>
      <c r="C1045943"/>
    </row>
    <row r="1045944" spans="2:3" x14ac:dyDescent="0.15">
      <c r="B1045944"/>
      <c r="C1045944"/>
    </row>
    <row r="1045945" spans="2:3" x14ac:dyDescent="0.15">
      <c r="B1045945"/>
      <c r="C1045945"/>
    </row>
    <row r="1045946" spans="2:3" x14ac:dyDescent="0.15">
      <c r="B1045946"/>
      <c r="C1045946"/>
    </row>
    <row r="1045947" spans="2:3" x14ac:dyDescent="0.15">
      <c r="B1045947"/>
      <c r="C1045947"/>
    </row>
    <row r="1045948" spans="2:3" x14ac:dyDescent="0.15">
      <c r="B1045948"/>
      <c r="C1045948"/>
    </row>
    <row r="1045949" spans="2:3" x14ac:dyDescent="0.15">
      <c r="B1045949"/>
      <c r="C1045949"/>
    </row>
    <row r="1045950" spans="2:3" x14ac:dyDescent="0.15">
      <c r="B1045950"/>
      <c r="C1045950"/>
    </row>
    <row r="1045951" spans="2:3" x14ac:dyDescent="0.15">
      <c r="B1045951"/>
      <c r="C1045951"/>
    </row>
    <row r="1045952" spans="2:3" x14ac:dyDescent="0.15">
      <c r="B1045952"/>
      <c r="C1045952"/>
    </row>
    <row r="1045953" spans="2:3" x14ac:dyDescent="0.15">
      <c r="B1045953"/>
      <c r="C1045953"/>
    </row>
    <row r="1045954" spans="2:3" x14ac:dyDescent="0.15">
      <c r="B1045954"/>
      <c r="C1045954"/>
    </row>
    <row r="1045955" spans="2:3" x14ac:dyDescent="0.15">
      <c r="B1045955"/>
      <c r="C1045955"/>
    </row>
    <row r="1045956" spans="2:3" x14ac:dyDescent="0.15">
      <c r="B1045956"/>
      <c r="C1045956"/>
    </row>
    <row r="1045957" spans="2:3" x14ac:dyDescent="0.15">
      <c r="B1045957"/>
      <c r="C1045957"/>
    </row>
    <row r="1045958" spans="2:3" x14ac:dyDescent="0.15">
      <c r="B1045958"/>
      <c r="C1045958"/>
    </row>
    <row r="1045959" spans="2:3" x14ac:dyDescent="0.15">
      <c r="B1045959"/>
      <c r="C1045959"/>
    </row>
    <row r="1045960" spans="2:3" x14ac:dyDescent="0.15">
      <c r="B1045960"/>
      <c r="C1045960"/>
    </row>
    <row r="1045961" spans="2:3" x14ac:dyDescent="0.15">
      <c r="B1045961"/>
      <c r="C1045961"/>
    </row>
    <row r="1045962" spans="2:3" x14ac:dyDescent="0.15">
      <c r="B1045962"/>
      <c r="C1045962"/>
    </row>
    <row r="1045963" spans="2:3" x14ac:dyDescent="0.15">
      <c r="B1045963"/>
      <c r="C1045963"/>
    </row>
    <row r="1045964" spans="2:3" x14ac:dyDescent="0.15">
      <c r="B1045964"/>
      <c r="C1045964"/>
    </row>
    <row r="1045965" spans="2:3" x14ac:dyDescent="0.15">
      <c r="B1045965"/>
      <c r="C1045965"/>
    </row>
    <row r="1045966" spans="2:3" x14ac:dyDescent="0.15">
      <c r="B1045966"/>
      <c r="C1045966"/>
    </row>
    <row r="1045967" spans="2:3" x14ac:dyDescent="0.15">
      <c r="B1045967"/>
      <c r="C1045967"/>
    </row>
    <row r="1045968" spans="2:3" x14ac:dyDescent="0.15">
      <c r="B1045968"/>
      <c r="C1045968"/>
    </row>
    <row r="1045969" spans="2:3" x14ac:dyDescent="0.15">
      <c r="B1045969"/>
      <c r="C1045969"/>
    </row>
    <row r="1045970" spans="2:3" x14ac:dyDescent="0.15">
      <c r="B1045970"/>
      <c r="C1045970"/>
    </row>
    <row r="1045971" spans="2:3" x14ac:dyDescent="0.15">
      <c r="B1045971"/>
      <c r="C1045971"/>
    </row>
    <row r="1045972" spans="2:3" x14ac:dyDescent="0.15">
      <c r="B1045972"/>
      <c r="C1045972"/>
    </row>
    <row r="1045973" spans="2:3" x14ac:dyDescent="0.15">
      <c r="B1045973"/>
      <c r="C1045973"/>
    </row>
    <row r="1045974" spans="2:3" x14ac:dyDescent="0.15">
      <c r="B1045974"/>
      <c r="C1045974"/>
    </row>
    <row r="1045975" spans="2:3" x14ac:dyDescent="0.15">
      <c r="B1045975"/>
      <c r="C1045975"/>
    </row>
    <row r="1045976" spans="2:3" x14ac:dyDescent="0.15">
      <c r="B1045976"/>
      <c r="C1045976"/>
    </row>
    <row r="1045977" spans="2:3" x14ac:dyDescent="0.15">
      <c r="B1045977"/>
      <c r="C1045977"/>
    </row>
    <row r="1045978" spans="2:3" x14ac:dyDescent="0.15">
      <c r="B1045978"/>
      <c r="C1045978"/>
    </row>
    <row r="1045979" spans="2:3" x14ac:dyDescent="0.15">
      <c r="B1045979"/>
      <c r="C1045979"/>
    </row>
    <row r="1045980" spans="2:3" x14ac:dyDescent="0.15">
      <c r="B1045980"/>
      <c r="C1045980"/>
    </row>
    <row r="1045981" spans="2:3" x14ac:dyDescent="0.15">
      <c r="B1045981"/>
      <c r="C1045981"/>
    </row>
    <row r="1045982" spans="2:3" x14ac:dyDescent="0.15">
      <c r="B1045982"/>
      <c r="C1045982"/>
    </row>
    <row r="1045983" spans="2:3" x14ac:dyDescent="0.15">
      <c r="B1045983"/>
      <c r="C1045983"/>
    </row>
    <row r="1045984" spans="2:3" x14ac:dyDescent="0.15">
      <c r="B1045984"/>
      <c r="C1045984"/>
    </row>
    <row r="1045985" spans="2:3" x14ac:dyDescent="0.15">
      <c r="B1045985"/>
      <c r="C1045985"/>
    </row>
    <row r="1045986" spans="2:3" x14ac:dyDescent="0.15">
      <c r="B1045986"/>
      <c r="C1045986"/>
    </row>
    <row r="1045987" spans="2:3" x14ac:dyDescent="0.15">
      <c r="B1045987"/>
      <c r="C1045987"/>
    </row>
    <row r="1045988" spans="2:3" x14ac:dyDescent="0.15">
      <c r="B1045988"/>
      <c r="C1045988"/>
    </row>
    <row r="1045989" spans="2:3" x14ac:dyDescent="0.15">
      <c r="B1045989"/>
      <c r="C1045989"/>
    </row>
    <row r="1045990" spans="2:3" x14ac:dyDescent="0.15">
      <c r="B1045990"/>
      <c r="C1045990"/>
    </row>
    <row r="1045991" spans="2:3" x14ac:dyDescent="0.15">
      <c r="B1045991"/>
      <c r="C1045991"/>
    </row>
    <row r="1045992" spans="2:3" x14ac:dyDescent="0.15">
      <c r="B1045992"/>
      <c r="C1045992"/>
    </row>
    <row r="1045993" spans="2:3" x14ac:dyDescent="0.15">
      <c r="B1045993"/>
      <c r="C1045993"/>
    </row>
    <row r="1045994" spans="2:3" x14ac:dyDescent="0.15">
      <c r="B1045994"/>
      <c r="C1045994"/>
    </row>
    <row r="1045995" spans="2:3" x14ac:dyDescent="0.15">
      <c r="B1045995"/>
      <c r="C1045995"/>
    </row>
    <row r="1045996" spans="2:3" x14ac:dyDescent="0.15">
      <c r="B1045996"/>
      <c r="C1045996"/>
    </row>
    <row r="1045997" spans="2:3" x14ac:dyDescent="0.15">
      <c r="B1045997"/>
      <c r="C1045997"/>
    </row>
    <row r="1045998" spans="2:3" x14ac:dyDescent="0.15">
      <c r="B1045998"/>
      <c r="C1045998"/>
    </row>
    <row r="1045999" spans="2:3" x14ac:dyDescent="0.15">
      <c r="B1045999"/>
      <c r="C1045999"/>
    </row>
    <row r="1046000" spans="2:3" x14ac:dyDescent="0.15">
      <c r="B1046000"/>
      <c r="C1046000"/>
    </row>
    <row r="1046001" spans="2:3" x14ac:dyDescent="0.15">
      <c r="B1046001"/>
      <c r="C1046001"/>
    </row>
    <row r="1046002" spans="2:3" x14ac:dyDescent="0.15">
      <c r="B1046002"/>
      <c r="C1046002"/>
    </row>
    <row r="1046003" spans="2:3" x14ac:dyDescent="0.15">
      <c r="B1046003"/>
      <c r="C1046003"/>
    </row>
    <row r="1046004" spans="2:3" x14ac:dyDescent="0.15">
      <c r="B1046004"/>
      <c r="C1046004"/>
    </row>
    <row r="1046005" spans="2:3" x14ac:dyDescent="0.15">
      <c r="B1046005"/>
      <c r="C1046005"/>
    </row>
    <row r="1046006" spans="2:3" x14ac:dyDescent="0.15">
      <c r="B1046006"/>
      <c r="C1046006"/>
    </row>
    <row r="1046007" spans="2:3" x14ac:dyDescent="0.15">
      <c r="B1046007"/>
      <c r="C1046007"/>
    </row>
    <row r="1046008" spans="2:3" x14ac:dyDescent="0.15">
      <c r="B1046008"/>
      <c r="C1046008"/>
    </row>
    <row r="1046009" spans="2:3" x14ac:dyDescent="0.15">
      <c r="B1046009"/>
      <c r="C1046009"/>
    </row>
    <row r="1046010" spans="2:3" x14ac:dyDescent="0.15">
      <c r="B1046010"/>
      <c r="C1046010"/>
    </row>
    <row r="1046011" spans="2:3" x14ac:dyDescent="0.15">
      <c r="B1046011"/>
      <c r="C1046011"/>
    </row>
    <row r="1046012" spans="2:3" x14ac:dyDescent="0.15">
      <c r="B1046012"/>
      <c r="C1046012"/>
    </row>
    <row r="1046013" spans="2:3" x14ac:dyDescent="0.15">
      <c r="B1046013"/>
      <c r="C1046013"/>
    </row>
    <row r="1046014" spans="2:3" x14ac:dyDescent="0.15">
      <c r="B1046014"/>
      <c r="C1046014"/>
    </row>
    <row r="1046015" spans="2:3" x14ac:dyDescent="0.15">
      <c r="B1046015"/>
      <c r="C1046015"/>
    </row>
    <row r="1046016" spans="2:3" x14ac:dyDescent="0.15">
      <c r="B1046016"/>
      <c r="C1046016"/>
    </row>
    <row r="1046017" spans="2:3" x14ac:dyDescent="0.15">
      <c r="B1046017"/>
      <c r="C1046017"/>
    </row>
    <row r="1046018" spans="2:3" x14ac:dyDescent="0.15">
      <c r="B1046018"/>
      <c r="C1046018"/>
    </row>
    <row r="1046019" spans="2:3" x14ac:dyDescent="0.15">
      <c r="B1046019"/>
      <c r="C1046019"/>
    </row>
    <row r="1046020" spans="2:3" x14ac:dyDescent="0.15">
      <c r="B1046020"/>
      <c r="C1046020"/>
    </row>
    <row r="1046021" spans="2:3" x14ac:dyDescent="0.15">
      <c r="B1046021"/>
      <c r="C1046021"/>
    </row>
    <row r="1046022" spans="2:3" x14ac:dyDescent="0.15">
      <c r="B1046022"/>
      <c r="C1046022"/>
    </row>
    <row r="1046023" spans="2:3" x14ac:dyDescent="0.15">
      <c r="B1046023"/>
      <c r="C1046023"/>
    </row>
    <row r="1046024" spans="2:3" x14ac:dyDescent="0.15">
      <c r="B1046024"/>
      <c r="C1046024"/>
    </row>
    <row r="1046025" spans="2:3" x14ac:dyDescent="0.15">
      <c r="B1046025"/>
      <c r="C1046025"/>
    </row>
    <row r="1046026" spans="2:3" x14ac:dyDescent="0.15">
      <c r="B1046026"/>
      <c r="C1046026"/>
    </row>
    <row r="1046027" spans="2:3" x14ac:dyDescent="0.15">
      <c r="B1046027"/>
      <c r="C1046027"/>
    </row>
    <row r="1046028" spans="2:3" x14ac:dyDescent="0.15">
      <c r="B1046028"/>
      <c r="C1046028"/>
    </row>
    <row r="1046029" spans="2:3" x14ac:dyDescent="0.15">
      <c r="B1046029"/>
      <c r="C1046029"/>
    </row>
    <row r="1046030" spans="2:3" x14ac:dyDescent="0.15">
      <c r="B1046030"/>
      <c r="C1046030"/>
    </row>
    <row r="1046031" spans="2:3" x14ac:dyDescent="0.15">
      <c r="B1046031"/>
      <c r="C1046031"/>
    </row>
    <row r="1046032" spans="2:3" x14ac:dyDescent="0.15">
      <c r="B1046032"/>
      <c r="C1046032"/>
    </row>
    <row r="1046033" spans="2:3" x14ac:dyDescent="0.15">
      <c r="B1046033"/>
      <c r="C1046033"/>
    </row>
    <row r="1046034" spans="2:3" x14ac:dyDescent="0.15">
      <c r="B1046034"/>
      <c r="C1046034"/>
    </row>
    <row r="1046035" spans="2:3" x14ac:dyDescent="0.15">
      <c r="B1046035"/>
      <c r="C1046035"/>
    </row>
    <row r="1046036" spans="2:3" x14ac:dyDescent="0.15">
      <c r="B1046036"/>
      <c r="C1046036"/>
    </row>
    <row r="1046037" spans="2:3" x14ac:dyDescent="0.15">
      <c r="B1046037"/>
      <c r="C1046037"/>
    </row>
    <row r="1046038" spans="2:3" x14ac:dyDescent="0.15">
      <c r="B1046038"/>
      <c r="C1046038"/>
    </row>
    <row r="1046039" spans="2:3" x14ac:dyDescent="0.15">
      <c r="B1046039"/>
      <c r="C1046039"/>
    </row>
    <row r="1046040" spans="2:3" x14ac:dyDescent="0.15">
      <c r="B1046040"/>
      <c r="C1046040"/>
    </row>
    <row r="1046041" spans="2:3" x14ac:dyDescent="0.15">
      <c r="B1046041"/>
      <c r="C1046041"/>
    </row>
    <row r="1046042" spans="2:3" x14ac:dyDescent="0.15">
      <c r="B1046042"/>
      <c r="C1046042"/>
    </row>
    <row r="1046043" spans="2:3" x14ac:dyDescent="0.15">
      <c r="B1046043"/>
      <c r="C1046043"/>
    </row>
    <row r="1046044" spans="2:3" x14ac:dyDescent="0.15">
      <c r="B1046044"/>
      <c r="C1046044"/>
    </row>
    <row r="1046045" spans="2:3" x14ac:dyDescent="0.15">
      <c r="B1046045"/>
      <c r="C1046045"/>
    </row>
    <row r="1046046" spans="2:3" x14ac:dyDescent="0.15">
      <c r="B1046046"/>
      <c r="C1046046"/>
    </row>
    <row r="1046047" spans="2:3" x14ac:dyDescent="0.15">
      <c r="B1046047"/>
      <c r="C1046047"/>
    </row>
    <row r="1046048" spans="2:3" x14ac:dyDescent="0.15">
      <c r="B1046048"/>
      <c r="C1046048"/>
    </row>
    <row r="1046049" spans="2:3" x14ac:dyDescent="0.15">
      <c r="B1046049"/>
      <c r="C1046049"/>
    </row>
    <row r="1046050" spans="2:3" x14ac:dyDescent="0.15">
      <c r="B1046050"/>
      <c r="C1046050"/>
    </row>
    <row r="1046051" spans="2:3" x14ac:dyDescent="0.15">
      <c r="B1046051"/>
      <c r="C1046051"/>
    </row>
    <row r="1046052" spans="2:3" x14ac:dyDescent="0.15">
      <c r="B1046052"/>
      <c r="C1046052"/>
    </row>
    <row r="1046053" spans="2:3" x14ac:dyDescent="0.15">
      <c r="B1046053"/>
      <c r="C1046053"/>
    </row>
    <row r="1046054" spans="2:3" x14ac:dyDescent="0.15">
      <c r="B1046054"/>
      <c r="C1046054"/>
    </row>
    <row r="1046055" spans="2:3" x14ac:dyDescent="0.15">
      <c r="B1046055"/>
      <c r="C1046055"/>
    </row>
    <row r="1046056" spans="2:3" x14ac:dyDescent="0.15">
      <c r="B1046056"/>
      <c r="C1046056"/>
    </row>
    <row r="1046057" spans="2:3" x14ac:dyDescent="0.15">
      <c r="B1046057"/>
      <c r="C1046057"/>
    </row>
    <row r="1046058" spans="2:3" x14ac:dyDescent="0.15">
      <c r="B1046058"/>
      <c r="C1046058"/>
    </row>
    <row r="1046059" spans="2:3" x14ac:dyDescent="0.15">
      <c r="B1046059"/>
      <c r="C1046059"/>
    </row>
    <row r="1046060" spans="2:3" x14ac:dyDescent="0.15">
      <c r="B1046060"/>
      <c r="C1046060"/>
    </row>
    <row r="1046061" spans="2:3" x14ac:dyDescent="0.15">
      <c r="B1046061"/>
      <c r="C1046061"/>
    </row>
    <row r="1046062" spans="2:3" x14ac:dyDescent="0.15">
      <c r="B1046062"/>
      <c r="C1046062"/>
    </row>
    <row r="1046063" spans="2:3" x14ac:dyDescent="0.15">
      <c r="B1046063"/>
      <c r="C1046063"/>
    </row>
    <row r="1046064" spans="2:3" x14ac:dyDescent="0.15">
      <c r="B1046064"/>
      <c r="C1046064"/>
    </row>
    <row r="1046065" spans="2:3" x14ac:dyDescent="0.15">
      <c r="B1046065"/>
      <c r="C1046065"/>
    </row>
    <row r="1046066" spans="2:3" x14ac:dyDescent="0.15">
      <c r="B1046066"/>
      <c r="C1046066"/>
    </row>
    <row r="1046067" spans="2:3" x14ac:dyDescent="0.15">
      <c r="B1046067"/>
      <c r="C1046067"/>
    </row>
    <row r="1046068" spans="2:3" x14ac:dyDescent="0.15">
      <c r="B1046068"/>
      <c r="C1046068"/>
    </row>
    <row r="1046069" spans="2:3" x14ac:dyDescent="0.15">
      <c r="B1046069"/>
      <c r="C1046069"/>
    </row>
    <row r="1046070" spans="2:3" x14ac:dyDescent="0.15">
      <c r="B1046070"/>
      <c r="C1046070"/>
    </row>
    <row r="1046071" spans="2:3" x14ac:dyDescent="0.15">
      <c r="B1046071"/>
      <c r="C1046071"/>
    </row>
    <row r="1046072" spans="2:3" x14ac:dyDescent="0.15">
      <c r="B1046072"/>
      <c r="C1046072"/>
    </row>
    <row r="1046073" spans="2:3" x14ac:dyDescent="0.15">
      <c r="B1046073"/>
      <c r="C1046073"/>
    </row>
    <row r="1046074" spans="2:3" x14ac:dyDescent="0.15">
      <c r="B1046074"/>
      <c r="C1046074"/>
    </row>
    <row r="1046075" spans="2:3" x14ac:dyDescent="0.15">
      <c r="B1046075"/>
      <c r="C1046075"/>
    </row>
    <row r="1046076" spans="2:3" x14ac:dyDescent="0.15">
      <c r="B1046076"/>
      <c r="C1046076"/>
    </row>
    <row r="1046077" spans="2:3" x14ac:dyDescent="0.15">
      <c r="B1046077"/>
      <c r="C1046077"/>
    </row>
    <row r="1046078" spans="2:3" x14ac:dyDescent="0.15">
      <c r="B1046078"/>
      <c r="C1046078"/>
    </row>
    <row r="1046079" spans="2:3" x14ac:dyDescent="0.15">
      <c r="B1046079"/>
      <c r="C1046079"/>
    </row>
    <row r="1046080" spans="2:3" x14ac:dyDescent="0.15">
      <c r="B1046080"/>
      <c r="C1046080"/>
    </row>
    <row r="1046081" spans="2:3" x14ac:dyDescent="0.15">
      <c r="B1046081"/>
      <c r="C1046081"/>
    </row>
    <row r="1046082" spans="2:3" x14ac:dyDescent="0.15">
      <c r="B1046082"/>
      <c r="C1046082"/>
    </row>
    <row r="1046083" spans="2:3" x14ac:dyDescent="0.15">
      <c r="B1046083"/>
      <c r="C1046083"/>
    </row>
    <row r="1046084" spans="2:3" x14ac:dyDescent="0.15">
      <c r="B1046084"/>
      <c r="C1046084"/>
    </row>
    <row r="1046085" spans="2:3" x14ac:dyDescent="0.15">
      <c r="B1046085"/>
      <c r="C1046085"/>
    </row>
    <row r="1046086" spans="2:3" x14ac:dyDescent="0.15">
      <c r="B1046086"/>
      <c r="C1046086"/>
    </row>
    <row r="1046087" spans="2:3" x14ac:dyDescent="0.15">
      <c r="B1046087"/>
      <c r="C1046087"/>
    </row>
    <row r="1046088" spans="2:3" x14ac:dyDescent="0.15">
      <c r="B1046088"/>
      <c r="C1046088"/>
    </row>
    <row r="1046089" spans="2:3" x14ac:dyDescent="0.15">
      <c r="B1046089"/>
      <c r="C1046089"/>
    </row>
    <row r="1046090" spans="2:3" x14ac:dyDescent="0.15">
      <c r="B1046090"/>
      <c r="C1046090"/>
    </row>
    <row r="1046091" spans="2:3" x14ac:dyDescent="0.15">
      <c r="B1046091"/>
      <c r="C1046091"/>
    </row>
    <row r="1046092" spans="2:3" x14ac:dyDescent="0.15">
      <c r="B1046092"/>
      <c r="C1046092"/>
    </row>
    <row r="1046093" spans="2:3" x14ac:dyDescent="0.15">
      <c r="B1046093"/>
      <c r="C1046093"/>
    </row>
    <row r="1046094" spans="2:3" x14ac:dyDescent="0.15">
      <c r="B1046094"/>
      <c r="C1046094"/>
    </row>
    <row r="1046095" spans="2:3" x14ac:dyDescent="0.15">
      <c r="B1046095"/>
      <c r="C1046095"/>
    </row>
    <row r="1046096" spans="2:3" x14ac:dyDescent="0.15">
      <c r="B1046096"/>
      <c r="C1046096"/>
    </row>
    <row r="1046097" spans="2:3" x14ac:dyDescent="0.15">
      <c r="B1046097"/>
      <c r="C1046097"/>
    </row>
    <row r="1046098" spans="2:3" x14ac:dyDescent="0.15">
      <c r="B1046098"/>
      <c r="C1046098"/>
    </row>
    <row r="1046099" spans="2:3" x14ac:dyDescent="0.15">
      <c r="B1046099"/>
      <c r="C1046099"/>
    </row>
    <row r="1046100" spans="2:3" x14ac:dyDescent="0.15">
      <c r="B1046100"/>
      <c r="C1046100"/>
    </row>
    <row r="1046101" spans="2:3" x14ac:dyDescent="0.15">
      <c r="B1046101"/>
      <c r="C1046101"/>
    </row>
    <row r="1046102" spans="2:3" x14ac:dyDescent="0.15">
      <c r="B1046102"/>
      <c r="C1046102"/>
    </row>
    <row r="1046103" spans="2:3" x14ac:dyDescent="0.15">
      <c r="B1046103"/>
      <c r="C1046103"/>
    </row>
    <row r="1046104" spans="2:3" x14ac:dyDescent="0.15">
      <c r="B1046104"/>
      <c r="C1046104"/>
    </row>
    <row r="1046105" spans="2:3" x14ac:dyDescent="0.15">
      <c r="B1046105"/>
      <c r="C1046105"/>
    </row>
    <row r="1046106" spans="2:3" x14ac:dyDescent="0.15">
      <c r="B1046106"/>
      <c r="C1046106"/>
    </row>
    <row r="1046107" spans="2:3" x14ac:dyDescent="0.15">
      <c r="B1046107"/>
      <c r="C1046107"/>
    </row>
    <row r="1046108" spans="2:3" x14ac:dyDescent="0.15">
      <c r="B1046108"/>
      <c r="C1046108"/>
    </row>
    <row r="1046109" spans="2:3" x14ac:dyDescent="0.15">
      <c r="B1046109"/>
      <c r="C1046109"/>
    </row>
    <row r="1046110" spans="2:3" x14ac:dyDescent="0.15">
      <c r="B1046110"/>
      <c r="C1046110"/>
    </row>
    <row r="1046111" spans="2:3" x14ac:dyDescent="0.15">
      <c r="B1046111"/>
      <c r="C1046111"/>
    </row>
    <row r="1046112" spans="2:3" x14ac:dyDescent="0.15">
      <c r="B1046112"/>
      <c r="C1046112"/>
    </row>
    <row r="1046113" spans="2:3" x14ac:dyDescent="0.15">
      <c r="B1046113"/>
      <c r="C1046113"/>
    </row>
    <row r="1046114" spans="2:3" x14ac:dyDescent="0.15">
      <c r="B1046114"/>
      <c r="C1046114"/>
    </row>
    <row r="1046115" spans="2:3" x14ac:dyDescent="0.15">
      <c r="B1046115"/>
      <c r="C1046115"/>
    </row>
    <row r="1046116" spans="2:3" x14ac:dyDescent="0.15">
      <c r="B1046116"/>
      <c r="C1046116"/>
    </row>
    <row r="1046117" spans="2:3" x14ac:dyDescent="0.15">
      <c r="B1046117"/>
      <c r="C1046117"/>
    </row>
    <row r="1046118" spans="2:3" x14ac:dyDescent="0.15">
      <c r="B1046118"/>
      <c r="C1046118"/>
    </row>
    <row r="1046119" spans="2:3" x14ac:dyDescent="0.15">
      <c r="B1046119"/>
      <c r="C1046119"/>
    </row>
    <row r="1046120" spans="2:3" x14ac:dyDescent="0.15">
      <c r="B1046120"/>
      <c r="C1046120"/>
    </row>
    <row r="1046121" spans="2:3" x14ac:dyDescent="0.15">
      <c r="B1046121"/>
      <c r="C1046121"/>
    </row>
    <row r="1046122" spans="2:3" x14ac:dyDescent="0.15">
      <c r="B1046122"/>
      <c r="C1046122"/>
    </row>
    <row r="1046123" spans="2:3" x14ac:dyDescent="0.15">
      <c r="B1046123"/>
      <c r="C1046123"/>
    </row>
    <row r="1046124" spans="2:3" x14ac:dyDescent="0.15">
      <c r="B1046124"/>
      <c r="C1046124"/>
    </row>
    <row r="1046125" spans="2:3" x14ac:dyDescent="0.15">
      <c r="B1046125"/>
      <c r="C1046125"/>
    </row>
    <row r="1046126" spans="2:3" x14ac:dyDescent="0.15">
      <c r="B1046126"/>
      <c r="C1046126"/>
    </row>
    <row r="1046127" spans="2:3" x14ac:dyDescent="0.15">
      <c r="B1046127"/>
      <c r="C1046127"/>
    </row>
    <row r="1046128" spans="2:3" x14ac:dyDescent="0.15">
      <c r="B1046128"/>
      <c r="C1046128"/>
    </row>
    <row r="1046129" spans="2:3" x14ac:dyDescent="0.15">
      <c r="B1046129"/>
      <c r="C1046129"/>
    </row>
    <row r="1046130" spans="2:3" x14ac:dyDescent="0.15">
      <c r="B1046130"/>
      <c r="C1046130"/>
    </row>
    <row r="1046131" spans="2:3" x14ac:dyDescent="0.15">
      <c r="B1046131"/>
      <c r="C1046131"/>
    </row>
    <row r="1046132" spans="2:3" x14ac:dyDescent="0.15">
      <c r="B1046132"/>
      <c r="C1046132"/>
    </row>
    <row r="1046133" spans="2:3" x14ac:dyDescent="0.15">
      <c r="B1046133"/>
      <c r="C1046133"/>
    </row>
    <row r="1046134" spans="2:3" x14ac:dyDescent="0.15">
      <c r="B1046134"/>
      <c r="C1046134"/>
    </row>
    <row r="1046135" spans="2:3" x14ac:dyDescent="0.15">
      <c r="B1046135"/>
      <c r="C1046135"/>
    </row>
    <row r="1046136" spans="2:3" x14ac:dyDescent="0.15">
      <c r="B1046136"/>
      <c r="C1046136"/>
    </row>
    <row r="1046137" spans="2:3" x14ac:dyDescent="0.15">
      <c r="B1046137"/>
      <c r="C1046137"/>
    </row>
    <row r="1046138" spans="2:3" x14ac:dyDescent="0.15">
      <c r="B1046138"/>
      <c r="C1046138"/>
    </row>
    <row r="1046139" spans="2:3" x14ac:dyDescent="0.15">
      <c r="B1046139"/>
      <c r="C1046139"/>
    </row>
    <row r="1046140" spans="2:3" x14ac:dyDescent="0.15">
      <c r="B1046140"/>
      <c r="C1046140"/>
    </row>
    <row r="1046141" spans="2:3" x14ac:dyDescent="0.15">
      <c r="B1046141"/>
      <c r="C1046141"/>
    </row>
    <row r="1046142" spans="2:3" x14ac:dyDescent="0.15">
      <c r="B1046142"/>
      <c r="C1046142"/>
    </row>
    <row r="1046143" spans="2:3" x14ac:dyDescent="0.15">
      <c r="B1046143"/>
      <c r="C1046143"/>
    </row>
    <row r="1046144" spans="2:3" x14ac:dyDescent="0.15">
      <c r="B1046144"/>
      <c r="C1046144"/>
    </row>
    <row r="1046145" spans="2:3" x14ac:dyDescent="0.15">
      <c r="B1046145"/>
      <c r="C1046145"/>
    </row>
    <row r="1046146" spans="2:3" x14ac:dyDescent="0.15">
      <c r="B1046146"/>
      <c r="C1046146"/>
    </row>
    <row r="1046147" spans="2:3" x14ac:dyDescent="0.15">
      <c r="B1046147"/>
      <c r="C1046147"/>
    </row>
    <row r="1046148" spans="2:3" x14ac:dyDescent="0.15">
      <c r="B1046148"/>
      <c r="C1046148"/>
    </row>
    <row r="1046149" spans="2:3" x14ac:dyDescent="0.15">
      <c r="B1046149"/>
      <c r="C1046149"/>
    </row>
    <row r="1046150" spans="2:3" x14ac:dyDescent="0.15">
      <c r="B1046150"/>
      <c r="C1046150"/>
    </row>
    <row r="1046151" spans="2:3" x14ac:dyDescent="0.15">
      <c r="B1046151"/>
      <c r="C1046151"/>
    </row>
    <row r="1046152" spans="2:3" x14ac:dyDescent="0.15">
      <c r="B1046152"/>
      <c r="C1046152"/>
    </row>
    <row r="1046153" spans="2:3" x14ac:dyDescent="0.15">
      <c r="B1046153"/>
      <c r="C1046153"/>
    </row>
    <row r="1046154" spans="2:3" x14ac:dyDescent="0.15">
      <c r="B1046154"/>
      <c r="C1046154"/>
    </row>
    <row r="1046155" spans="2:3" x14ac:dyDescent="0.15">
      <c r="B1046155"/>
      <c r="C1046155"/>
    </row>
    <row r="1046156" spans="2:3" x14ac:dyDescent="0.15">
      <c r="B1046156"/>
      <c r="C1046156"/>
    </row>
    <row r="1046157" spans="2:3" x14ac:dyDescent="0.15">
      <c r="B1046157"/>
      <c r="C1046157"/>
    </row>
    <row r="1046158" spans="2:3" x14ac:dyDescent="0.15">
      <c r="B1046158"/>
      <c r="C1046158"/>
    </row>
    <row r="1046159" spans="2:3" x14ac:dyDescent="0.15">
      <c r="B1046159"/>
      <c r="C1046159"/>
    </row>
    <row r="1046160" spans="2:3" x14ac:dyDescent="0.15">
      <c r="B1046160"/>
      <c r="C1046160"/>
    </row>
    <row r="1046161" spans="2:3" x14ac:dyDescent="0.15">
      <c r="B1046161"/>
      <c r="C1046161"/>
    </row>
    <row r="1046162" spans="2:3" x14ac:dyDescent="0.15">
      <c r="B1046162"/>
      <c r="C1046162"/>
    </row>
    <row r="1046163" spans="2:3" x14ac:dyDescent="0.15">
      <c r="B1046163"/>
      <c r="C1046163"/>
    </row>
    <row r="1046164" spans="2:3" x14ac:dyDescent="0.15">
      <c r="B1046164"/>
      <c r="C1046164"/>
    </row>
    <row r="1046165" spans="2:3" x14ac:dyDescent="0.15">
      <c r="B1046165"/>
      <c r="C1046165"/>
    </row>
    <row r="1046166" spans="2:3" x14ac:dyDescent="0.15">
      <c r="B1046166"/>
      <c r="C1046166"/>
    </row>
    <row r="1046167" spans="2:3" x14ac:dyDescent="0.15">
      <c r="B1046167"/>
      <c r="C1046167"/>
    </row>
    <row r="1046168" spans="2:3" x14ac:dyDescent="0.15">
      <c r="B1046168"/>
      <c r="C1046168"/>
    </row>
    <row r="1046169" spans="2:3" x14ac:dyDescent="0.15">
      <c r="B1046169"/>
      <c r="C1046169"/>
    </row>
    <row r="1046170" spans="2:3" x14ac:dyDescent="0.15">
      <c r="B1046170"/>
      <c r="C1046170"/>
    </row>
    <row r="1046171" spans="2:3" x14ac:dyDescent="0.15">
      <c r="B1046171"/>
      <c r="C1046171"/>
    </row>
    <row r="1046172" spans="2:3" x14ac:dyDescent="0.15">
      <c r="B1046172"/>
      <c r="C1046172"/>
    </row>
    <row r="1046173" spans="2:3" x14ac:dyDescent="0.15">
      <c r="B1046173"/>
      <c r="C1046173"/>
    </row>
    <row r="1046174" spans="2:3" x14ac:dyDescent="0.15">
      <c r="B1046174"/>
      <c r="C1046174"/>
    </row>
    <row r="1046175" spans="2:3" x14ac:dyDescent="0.15">
      <c r="B1046175"/>
      <c r="C1046175"/>
    </row>
    <row r="1046176" spans="2:3" x14ac:dyDescent="0.15">
      <c r="B1046176"/>
      <c r="C1046176"/>
    </row>
    <row r="1046177" spans="2:3" x14ac:dyDescent="0.15">
      <c r="B1046177"/>
      <c r="C1046177"/>
    </row>
    <row r="1046178" spans="2:3" x14ac:dyDescent="0.15">
      <c r="B1046178"/>
      <c r="C1046178"/>
    </row>
    <row r="1046179" spans="2:3" x14ac:dyDescent="0.15">
      <c r="B1046179"/>
      <c r="C1046179"/>
    </row>
    <row r="1046180" spans="2:3" x14ac:dyDescent="0.15">
      <c r="B1046180"/>
      <c r="C1046180"/>
    </row>
    <row r="1046181" spans="2:3" x14ac:dyDescent="0.15">
      <c r="B1046181"/>
      <c r="C1046181"/>
    </row>
    <row r="1046182" spans="2:3" x14ac:dyDescent="0.15">
      <c r="B1046182"/>
      <c r="C1046182"/>
    </row>
    <row r="1046183" spans="2:3" x14ac:dyDescent="0.15">
      <c r="B1046183"/>
      <c r="C1046183"/>
    </row>
    <row r="1046184" spans="2:3" x14ac:dyDescent="0.15">
      <c r="B1046184"/>
      <c r="C1046184"/>
    </row>
    <row r="1046185" spans="2:3" x14ac:dyDescent="0.15">
      <c r="B1046185"/>
      <c r="C1046185"/>
    </row>
    <row r="1046186" spans="2:3" x14ac:dyDescent="0.15">
      <c r="B1046186"/>
      <c r="C1046186"/>
    </row>
    <row r="1046187" spans="2:3" x14ac:dyDescent="0.15">
      <c r="B1046187"/>
      <c r="C1046187"/>
    </row>
    <row r="1046188" spans="2:3" x14ac:dyDescent="0.15">
      <c r="B1046188"/>
      <c r="C1046188"/>
    </row>
    <row r="1046189" spans="2:3" x14ac:dyDescent="0.15">
      <c r="B1046189"/>
      <c r="C1046189"/>
    </row>
    <row r="1046190" spans="2:3" x14ac:dyDescent="0.15">
      <c r="B1046190"/>
      <c r="C1046190"/>
    </row>
    <row r="1046191" spans="2:3" x14ac:dyDescent="0.15">
      <c r="B1046191"/>
      <c r="C1046191"/>
    </row>
    <row r="1046192" spans="2:3" x14ac:dyDescent="0.15">
      <c r="B1046192"/>
      <c r="C1046192"/>
    </row>
    <row r="1046193" spans="2:3" x14ac:dyDescent="0.15">
      <c r="B1046193"/>
      <c r="C1046193"/>
    </row>
    <row r="1046194" spans="2:3" x14ac:dyDescent="0.15">
      <c r="B1046194"/>
      <c r="C1046194"/>
    </row>
    <row r="1046195" spans="2:3" x14ac:dyDescent="0.15">
      <c r="B1046195"/>
      <c r="C1046195"/>
    </row>
    <row r="1046196" spans="2:3" x14ac:dyDescent="0.15">
      <c r="B1046196"/>
      <c r="C1046196"/>
    </row>
    <row r="1046197" spans="2:3" x14ac:dyDescent="0.15">
      <c r="B1046197"/>
      <c r="C1046197"/>
    </row>
    <row r="1046198" spans="2:3" x14ac:dyDescent="0.15">
      <c r="B1046198"/>
      <c r="C1046198"/>
    </row>
    <row r="1046199" spans="2:3" x14ac:dyDescent="0.15">
      <c r="B1046199"/>
      <c r="C1046199"/>
    </row>
    <row r="1046200" spans="2:3" x14ac:dyDescent="0.15">
      <c r="B1046200"/>
      <c r="C1046200"/>
    </row>
    <row r="1046201" spans="2:3" x14ac:dyDescent="0.15">
      <c r="B1046201"/>
      <c r="C1046201"/>
    </row>
    <row r="1046202" spans="2:3" x14ac:dyDescent="0.15">
      <c r="B1046202"/>
      <c r="C1046202"/>
    </row>
    <row r="1046203" spans="2:3" x14ac:dyDescent="0.15">
      <c r="B1046203"/>
      <c r="C1046203"/>
    </row>
    <row r="1046204" spans="2:3" x14ac:dyDescent="0.15">
      <c r="B1046204"/>
      <c r="C1046204"/>
    </row>
    <row r="1046205" spans="2:3" x14ac:dyDescent="0.15">
      <c r="B1046205"/>
      <c r="C1046205"/>
    </row>
    <row r="1046206" spans="2:3" x14ac:dyDescent="0.15">
      <c r="B1046206"/>
      <c r="C1046206"/>
    </row>
    <row r="1046207" spans="2:3" x14ac:dyDescent="0.15">
      <c r="B1046207"/>
      <c r="C1046207"/>
    </row>
    <row r="1046208" spans="2:3" x14ac:dyDescent="0.15">
      <c r="B1046208"/>
      <c r="C1046208"/>
    </row>
    <row r="1046209" spans="2:3" x14ac:dyDescent="0.15">
      <c r="B1046209"/>
      <c r="C1046209"/>
    </row>
    <row r="1046210" spans="2:3" x14ac:dyDescent="0.15">
      <c r="B1046210"/>
      <c r="C1046210"/>
    </row>
    <row r="1046211" spans="2:3" x14ac:dyDescent="0.15">
      <c r="B1046211"/>
      <c r="C1046211"/>
    </row>
    <row r="1046212" spans="2:3" x14ac:dyDescent="0.15">
      <c r="B1046212"/>
      <c r="C1046212"/>
    </row>
    <row r="1046213" spans="2:3" x14ac:dyDescent="0.15">
      <c r="B1046213"/>
      <c r="C1046213"/>
    </row>
    <row r="1046214" spans="2:3" x14ac:dyDescent="0.15">
      <c r="B1046214"/>
      <c r="C1046214"/>
    </row>
    <row r="1046215" spans="2:3" x14ac:dyDescent="0.15">
      <c r="B1046215"/>
      <c r="C1046215"/>
    </row>
    <row r="1046216" spans="2:3" x14ac:dyDescent="0.15">
      <c r="B1046216"/>
      <c r="C1046216"/>
    </row>
    <row r="1046217" spans="2:3" x14ac:dyDescent="0.15">
      <c r="B1046217"/>
      <c r="C1046217"/>
    </row>
    <row r="1046218" spans="2:3" x14ac:dyDescent="0.15">
      <c r="B1046218"/>
      <c r="C1046218"/>
    </row>
    <row r="1046219" spans="2:3" x14ac:dyDescent="0.15">
      <c r="B1046219"/>
      <c r="C1046219"/>
    </row>
    <row r="1046220" spans="2:3" x14ac:dyDescent="0.15">
      <c r="B1046220"/>
      <c r="C1046220"/>
    </row>
    <row r="1046221" spans="2:3" x14ac:dyDescent="0.15">
      <c r="B1046221"/>
      <c r="C1046221"/>
    </row>
    <row r="1046222" spans="2:3" x14ac:dyDescent="0.15">
      <c r="B1046222"/>
      <c r="C1046222"/>
    </row>
    <row r="1046223" spans="2:3" x14ac:dyDescent="0.15">
      <c r="B1046223"/>
      <c r="C1046223"/>
    </row>
    <row r="1046224" spans="2:3" x14ac:dyDescent="0.15">
      <c r="B1046224"/>
      <c r="C1046224"/>
    </row>
    <row r="1046225" spans="2:3" x14ac:dyDescent="0.15">
      <c r="B1046225"/>
      <c r="C1046225"/>
    </row>
    <row r="1046226" spans="2:3" x14ac:dyDescent="0.15">
      <c r="B1046226"/>
      <c r="C1046226"/>
    </row>
    <row r="1046227" spans="2:3" x14ac:dyDescent="0.15">
      <c r="B1046227"/>
      <c r="C1046227"/>
    </row>
    <row r="1046228" spans="2:3" x14ac:dyDescent="0.15">
      <c r="B1046228"/>
      <c r="C1046228"/>
    </row>
    <row r="1046229" spans="2:3" x14ac:dyDescent="0.15">
      <c r="B1046229"/>
      <c r="C1046229"/>
    </row>
    <row r="1046230" spans="2:3" x14ac:dyDescent="0.15">
      <c r="B1046230"/>
      <c r="C1046230"/>
    </row>
    <row r="1046231" spans="2:3" x14ac:dyDescent="0.15">
      <c r="B1046231"/>
      <c r="C1046231"/>
    </row>
    <row r="1046232" spans="2:3" x14ac:dyDescent="0.15">
      <c r="B1046232"/>
      <c r="C1046232"/>
    </row>
    <row r="1046233" spans="2:3" x14ac:dyDescent="0.15">
      <c r="B1046233"/>
      <c r="C1046233"/>
    </row>
    <row r="1046234" spans="2:3" x14ac:dyDescent="0.15">
      <c r="B1046234"/>
      <c r="C1046234"/>
    </row>
    <row r="1046235" spans="2:3" x14ac:dyDescent="0.15">
      <c r="B1046235"/>
      <c r="C1046235"/>
    </row>
    <row r="1046236" spans="2:3" x14ac:dyDescent="0.15">
      <c r="B1046236"/>
      <c r="C1046236"/>
    </row>
    <row r="1046237" spans="2:3" x14ac:dyDescent="0.15">
      <c r="B1046237"/>
      <c r="C1046237"/>
    </row>
    <row r="1046238" spans="2:3" x14ac:dyDescent="0.15">
      <c r="B1046238"/>
      <c r="C1046238"/>
    </row>
    <row r="1046239" spans="2:3" x14ac:dyDescent="0.15">
      <c r="B1046239"/>
      <c r="C1046239"/>
    </row>
    <row r="1046240" spans="2:3" x14ac:dyDescent="0.15">
      <c r="B1046240"/>
      <c r="C1046240"/>
    </row>
    <row r="1046241" spans="2:3" x14ac:dyDescent="0.15">
      <c r="B1046241"/>
      <c r="C1046241"/>
    </row>
    <row r="1046242" spans="2:3" x14ac:dyDescent="0.15">
      <c r="B1046242"/>
      <c r="C1046242"/>
    </row>
    <row r="1046243" spans="2:3" x14ac:dyDescent="0.15">
      <c r="B1046243"/>
      <c r="C1046243"/>
    </row>
    <row r="1046244" spans="2:3" x14ac:dyDescent="0.15">
      <c r="B1046244"/>
      <c r="C1046244"/>
    </row>
    <row r="1046245" spans="2:3" x14ac:dyDescent="0.15">
      <c r="B1046245"/>
      <c r="C1046245"/>
    </row>
    <row r="1046246" spans="2:3" x14ac:dyDescent="0.15">
      <c r="B1046246"/>
      <c r="C1046246"/>
    </row>
    <row r="1046247" spans="2:3" x14ac:dyDescent="0.15">
      <c r="B1046247"/>
      <c r="C1046247"/>
    </row>
    <row r="1046248" spans="2:3" x14ac:dyDescent="0.15">
      <c r="B1046248"/>
      <c r="C1046248"/>
    </row>
    <row r="1046249" spans="2:3" x14ac:dyDescent="0.15">
      <c r="B1046249"/>
      <c r="C1046249"/>
    </row>
    <row r="1046250" spans="2:3" x14ac:dyDescent="0.15">
      <c r="B1046250"/>
      <c r="C1046250"/>
    </row>
    <row r="1046251" spans="2:3" x14ac:dyDescent="0.15">
      <c r="B1046251"/>
      <c r="C1046251"/>
    </row>
    <row r="1046252" spans="2:3" x14ac:dyDescent="0.15">
      <c r="B1046252"/>
      <c r="C1046252"/>
    </row>
    <row r="1046253" spans="2:3" x14ac:dyDescent="0.15">
      <c r="B1046253"/>
      <c r="C1046253"/>
    </row>
    <row r="1046254" spans="2:3" x14ac:dyDescent="0.15">
      <c r="B1046254"/>
      <c r="C1046254"/>
    </row>
    <row r="1046255" spans="2:3" x14ac:dyDescent="0.15">
      <c r="B1046255"/>
      <c r="C1046255"/>
    </row>
    <row r="1046256" spans="2:3" x14ac:dyDescent="0.15">
      <c r="B1046256"/>
      <c r="C1046256"/>
    </row>
    <row r="1046257" spans="2:3" x14ac:dyDescent="0.15">
      <c r="B1046257"/>
      <c r="C1046257"/>
    </row>
    <row r="1046258" spans="2:3" x14ac:dyDescent="0.15">
      <c r="B1046258"/>
      <c r="C1046258"/>
    </row>
    <row r="1046259" spans="2:3" x14ac:dyDescent="0.15">
      <c r="B1046259"/>
      <c r="C1046259"/>
    </row>
    <row r="1046260" spans="2:3" x14ac:dyDescent="0.15">
      <c r="B1046260"/>
      <c r="C1046260"/>
    </row>
    <row r="1046261" spans="2:3" x14ac:dyDescent="0.15">
      <c r="B1046261"/>
      <c r="C1046261"/>
    </row>
    <row r="1046262" spans="2:3" x14ac:dyDescent="0.15">
      <c r="B1046262"/>
      <c r="C1046262"/>
    </row>
    <row r="1046263" spans="2:3" x14ac:dyDescent="0.15">
      <c r="B1046263"/>
      <c r="C1046263"/>
    </row>
    <row r="1046264" spans="2:3" x14ac:dyDescent="0.15">
      <c r="B1046264"/>
      <c r="C1046264"/>
    </row>
    <row r="1046265" spans="2:3" x14ac:dyDescent="0.15">
      <c r="B1046265"/>
      <c r="C1046265"/>
    </row>
    <row r="1046266" spans="2:3" x14ac:dyDescent="0.15">
      <c r="B1046266"/>
      <c r="C1046266"/>
    </row>
    <row r="1046267" spans="2:3" x14ac:dyDescent="0.15">
      <c r="B1046267"/>
      <c r="C1046267"/>
    </row>
    <row r="1046268" spans="2:3" x14ac:dyDescent="0.15">
      <c r="B1046268"/>
      <c r="C1046268"/>
    </row>
    <row r="1046269" spans="2:3" x14ac:dyDescent="0.15">
      <c r="B1046269"/>
      <c r="C1046269"/>
    </row>
    <row r="1046270" spans="2:3" x14ac:dyDescent="0.15">
      <c r="B1046270"/>
      <c r="C1046270"/>
    </row>
    <row r="1046271" spans="2:3" x14ac:dyDescent="0.15">
      <c r="B1046271"/>
      <c r="C1046271"/>
    </row>
    <row r="1046272" spans="2:3" x14ac:dyDescent="0.15">
      <c r="B1046272"/>
      <c r="C1046272"/>
    </row>
    <row r="1046273" spans="2:3" x14ac:dyDescent="0.15">
      <c r="B1046273"/>
      <c r="C1046273"/>
    </row>
    <row r="1046274" spans="2:3" x14ac:dyDescent="0.15">
      <c r="B1046274"/>
      <c r="C1046274"/>
    </row>
    <row r="1046275" spans="2:3" x14ac:dyDescent="0.15">
      <c r="B1046275"/>
      <c r="C1046275"/>
    </row>
    <row r="1046276" spans="2:3" x14ac:dyDescent="0.15">
      <c r="B1046276"/>
      <c r="C1046276"/>
    </row>
    <row r="1046277" spans="2:3" x14ac:dyDescent="0.15">
      <c r="B1046277"/>
      <c r="C1046277"/>
    </row>
    <row r="1046278" spans="2:3" x14ac:dyDescent="0.15">
      <c r="B1046278"/>
      <c r="C1046278"/>
    </row>
    <row r="1046279" spans="2:3" x14ac:dyDescent="0.15">
      <c r="B1046279"/>
      <c r="C1046279"/>
    </row>
    <row r="1046280" spans="2:3" x14ac:dyDescent="0.15">
      <c r="B1046280"/>
      <c r="C1046280"/>
    </row>
    <row r="1046281" spans="2:3" x14ac:dyDescent="0.15">
      <c r="B1046281"/>
      <c r="C1046281"/>
    </row>
    <row r="1046282" spans="2:3" x14ac:dyDescent="0.15">
      <c r="B1046282"/>
      <c r="C1046282"/>
    </row>
    <row r="1046283" spans="2:3" x14ac:dyDescent="0.15">
      <c r="B1046283"/>
      <c r="C1046283"/>
    </row>
    <row r="1046284" spans="2:3" x14ac:dyDescent="0.15">
      <c r="B1046284"/>
      <c r="C1046284"/>
    </row>
    <row r="1046285" spans="2:3" x14ac:dyDescent="0.15">
      <c r="B1046285"/>
      <c r="C1046285"/>
    </row>
    <row r="1046286" spans="2:3" x14ac:dyDescent="0.15">
      <c r="B1046286"/>
      <c r="C1046286"/>
    </row>
    <row r="1046287" spans="2:3" x14ac:dyDescent="0.15">
      <c r="B1046287"/>
      <c r="C1046287"/>
    </row>
    <row r="1046288" spans="2:3" x14ac:dyDescent="0.15">
      <c r="B1046288"/>
      <c r="C1046288"/>
    </row>
    <row r="1046289" spans="2:3" x14ac:dyDescent="0.15">
      <c r="B1046289"/>
      <c r="C1046289"/>
    </row>
    <row r="1046290" spans="2:3" x14ac:dyDescent="0.15">
      <c r="B1046290"/>
      <c r="C1046290"/>
    </row>
    <row r="1046291" spans="2:3" x14ac:dyDescent="0.15">
      <c r="B1046291"/>
      <c r="C1046291"/>
    </row>
    <row r="1046292" spans="2:3" x14ac:dyDescent="0.15">
      <c r="B1046292"/>
      <c r="C1046292"/>
    </row>
    <row r="1046293" spans="2:3" x14ac:dyDescent="0.15">
      <c r="B1046293"/>
      <c r="C1046293"/>
    </row>
    <row r="1046294" spans="2:3" x14ac:dyDescent="0.15">
      <c r="B1046294"/>
      <c r="C1046294"/>
    </row>
    <row r="1046295" spans="2:3" x14ac:dyDescent="0.15">
      <c r="B1046295"/>
      <c r="C1046295"/>
    </row>
    <row r="1046296" spans="2:3" x14ac:dyDescent="0.15">
      <c r="B1046296"/>
      <c r="C1046296"/>
    </row>
    <row r="1046297" spans="2:3" x14ac:dyDescent="0.15">
      <c r="B1046297"/>
      <c r="C1046297"/>
    </row>
    <row r="1046298" spans="2:3" x14ac:dyDescent="0.15">
      <c r="B1046298"/>
      <c r="C1046298"/>
    </row>
    <row r="1046299" spans="2:3" x14ac:dyDescent="0.15">
      <c r="B1046299"/>
      <c r="C1046299"/>
    </row>
    <row r="1046300" spans="2:3" x14ac:dyDescent="0.15">
      <c r="B1046300"/>
      <c r="C1046300"/>
    </row>
    <row r="1046301" spans="2:3" x14ac:dyDescent="0.15">
      <c r="B1046301"/>
      <c r="C1046301"/>
    </row>
    <row r="1046302" spans="2:3" x14ac:dyDescent="0.15">
      <c r="B1046302"/>
      <c r="C1046302"/>
    </row>
    <row r="1046303" spans="2:3" x14ac:dyDescent="0.15">
      <c r="B1046303"/>
      <c r="C1046303"/>
    </row>
    <row r="1046304" spans="2:3" x14ac:dyDescent="0.15">
      <c r="B1046304"/>
      <c r="C1046304"/>
    </row>
    <row r="1046305" spans="2:3" x14ac:dyDescent="0.15">
      <c r="B1046305"/>
      <c r="C1046305"/>
    </row>
    <row r="1046306" spans="2:3" x14ac:dyDescent="0.15">
      <c r="B1046306"/>
      <c r="C1046306"/>
    </row>
    <row r="1046307" spans="2:3" x14ac:dyDescent="0.15">
      <c r="B1046307"/>
      <c r="C1046307"/>
    </row>
    <row r="1046308" spans="2:3" x14ac:dyDescent="0.15">
      <c r="B1046308"/>
      <c r="C1046308"/>
    </row>
    <row r="1046309" spans="2:3" x14ac:dyDescent="0.15">
      <c r="B1046309"/>
      <c r="C1046309"/>
    </row>
    <row r="1046310" spans="2:3" x14ac:dyDescent="0.15">
      <c r="B1046310"/>
      <c r="C1046310"/>
    </row>
    <row r="1046311" spans="2:3" x14ac:dyDescent="0.15">
      <c r="B1046311"/>
      <c r="C1046311"/>
    </row>
    <row r="1046312" spans="2:3" x14ac:dyDescent="0.15">
      <c r="B1046312"/>
      <c r="C1046312"/>
    </row>
    <row r="1046313" spans="2:3" x14ac:dyDescent="0.15">
      <c r="B1046313"/>
      <c r="C1046313"/>
    </row>
    <row r="1046314" spans="2:3" x14ac:dyDescent="0.15">
      <c r="B1046314"/>
      <c r="C1046314"/>
    </row>
    <row r="1046315" spans="2:3" x14ac:dyDescent="0.15">
      <c r="B1046315"/>
      <c r="C1046315"/>
    </row>
    <row r="1046316" spans="2:3" x14ac:dyDescent="0.15">
      <c r="B1046316"/>
      <c r="C1046316"/>
    </row>
    <row r="1046317" spans="2:3" x14ac:dyDescent="0.15">
      <c r="B1046317"/>
      <c r="C1046317"/>
    </row>
    <row r="1046318" spans="2:3" x14ac:dyDescent="0.15">
      <c r="B1046318"/>
      <c r="C1046318"/>
    </row>
    <row r="1046319" spans="2:3" x14ac:dyDescent="0.15">
      <c r="B1046319"/>
      <c r="C1046319"/>
    </row>
    <row r="1046320" spans="2:3" x14ac:dyDescent="0.15">
      <c r="B1046320"/>
      <c r="C1046320"/>
    </row>
    <row r="1046321" spans="2:3" x14ac:dyDescent="0.15">
      <c r="B1046321"/>
      <c r="C1046321"/>
    </row>
    <row r="1046322" spans="2:3" x14ac:dyDescent="0.15">
      <c r="B1046322"/>
      <c r="C1046322"/>
    </row>
    <row r="1046323" spans="2:3" x14ac:dyDescent="0.15">
      <c r="B1046323"/>
      <c r="C1046323"/>
    </row>
    <row r="1046324" spans="2:3" x14ac:dyDescent="0.15">
      <c r="B1046324"/>
      <c r="C1046324"/>
    </row>
    <row r="1046325" spans="2:3" x14ac:dyDescent="0.15">
      <c r="B1046325"/>
      <c r="C1046325"/>
    </row>
    <row r="1046326" spans="2:3" x14ac:dyDescent="0.15">
      <c r="B1046326"/>
      <c r="C1046326"/>
    </row>
    <row r="1046327" spans="2:3" x14ac:dyDescent="0.15">
      <c r="B1046327"/>
      <c r="C1046327"/>
    </row>
    <row r="1046328" spans="2:3" x14ac:dyDescent="0.15">
      <c r="B1046328"/>
      <c r="C1046328"/>
    </row>
    <row r="1046329" spans="2:3" x14ac:dyDescent="0.15">
      <c r="B1046329"/>
      <c r="C1046329"/>
    </row>
    <row r="1046330" spans="2:3" x14ac:dyDescent="0.15">
      <c r="B1046330"/>
      <c r="C1046330"/>
    </row>
    <row r="1046331" spans="2:3" x14ac:dyDescent="0.15">
      <c r="B1046331"/>
      <c r="C1046331"/>
    </row>
    <row r="1046332" spans="2:3" x14ac:dyDescent="0.15">
      <c r="B1046332"/>
      <c r="C1046332"/>
    </row>
    <row r="1046333" spans="2:3" x14ac:dyDescent="0.15">
      <c r="B1046333"/>
      <c r="C1046333"/>
    </row>
    <row r="1046334" spans="2:3" x14ac:dyDescent="0.15">
      <c r="B1046334"/>
      <c r="C1046334"/>
    </row>
    <row r="1046335" spans="2:3" x14ac:dyDescent="0.15">
      <c r="B1046335"/>
      <c r="C1046335"/>
    </row>
    <row r="1046336" spans="2:3" x14ac:dyDescent="0.15">
      <c r="B1046336"/>
      <c r="C1046336"/>
    </row>
    <row r="1046337" spans="2:3" x14ac:dyDescent="0.15">
      <c r="B1046337"/>
      <c r="C1046337"/>
    </row>
    <row r="1046338" spans="2:3" x14ac:dyDescent="0.15">
      <c r="B1046338"/>
      <c r="C1046338"/>
    </row>
    <row r="1046339" spans="2:3" x14ac:dyDescent="0.15">
      <c r="B1046339"/>
      <c r="C1046339"/>
    </row>
    <row r="1046340" spans="2:3" x14ac:dyDescent="0.15">
      <c r="B1046340"/>
      <c r="C1046340"/>
    </row>
    <row r="1046341" spans="2:3" x14ac:dyDescent="0.15">
      <c r="B1046341"/>
      <c r="C1046341"/>
    </row>
    <row r="1046342" spans="2:3" x14ac:dyDescent="0.15">
      <c r="B1046342"/>
      <c r="C1046342"/>
    </row>
    <row r="1046343" spans="2:3" x14ac:dyDescent="0.15">
      <c r="B1046343"/>
      <c r="C1046343"/>
    </row>
    <row r="1046344" spans="2:3" x14ac:dyDescent="0.15">
      <c r="B1046344"/>
      <c r="C1046344"/>
    </row>
    <row r="1046345" spans="2:3" x14ac:dyDescent="0.15">
      <c r="B1046345"/>
      <c r="C1046345"/>
    </row>
    <row r="1046346" spans="2:3" x14ac:dyDescent="0.15">
      <c r="B1046346"/>
      <c r="C1046346"/>
    </row>
    <row r="1046347" spans="2:3" x14ac:dyDescent="0.15">
      <c r="B1046347"/>
      <c r="C1046347"/>
    </row>
    <row r="1046348" spans="2:3" x14ac:dyDescent="0.15">
      <c r="B1046348"/>
      <c r="C1046348"/>
    </row>
    <row r="1046349" spans="2:3" x14ac:dyDescent="0.15">
      <c r="B1046349"/>
      <c r="C1046349"/>
    </row>
    <row r="1046350" spans="2:3" x14ac:dyDescent="0.15">
      <c r="B1046350"/>
      <c r="C1046350"/>
    </row>
    <row r="1046351" spans="2:3" x14ac:dyDescent="0.15">
      <c r="B1046351"/>
      <c r="C1046351"/>
    </row>
    <row r="1046352" spans="2:3" x14ac:dyDescent="0.15">
      <c r="B1046352"/>
      <c r="C1046352"/>
    </row>
    <row r="1046353" spans="2:3" x14ac:dyDescent="0.15">
      <c r="B1046353"/>
      <c r="C1046353"/>
    </row>
    <row r="1046354" spans="2:3" x14ac:dyDescent="0.15">
      <c r="B1046354"/>
      <c r="C1046354"/>
    </row>
    <row r="1046355" spans="2:3" x14ac:dyDescent="0.15">
      <c r="B1046355"/>
      <c r="C1046355"/>
    </row>
    <row r="1046356" spans="2:3" x14ac:dyDescent="0.15">
      <c r="B1046356"/>
      <c r="C1046356"/>
    </row>
    <row r="1046357" spans="2:3" x14ac:dyDescent="0.15">
      <c r="B1046357"/>
      <c r="C1046357"/>
    </row>
    <row r="1046358" spans="2:3" x14ac:dyDescent="0.15">
      <c r="B1046358"/>
      <c r="C1046358"/>
    </row>
    <row r="1046359" spans="2:3" x14ac:dyDescent="0.15">
      <c r="B1046359"/>
      <c r="C1046359"/>
    </row>
    <row r="1046360" spans="2:3" x14ac:dyDescent="0.15">
      <c r="B1046360"/>
      <c r="C1046360"/>
    </row>
    <row r="1046361" spans="2:3" x14ac:dyDescent="0.15">
      <c r="B1046361"/>
      <c r="C1046361"/>
    </row>
    <row r="1046362" spans="2:3" x14ac:dyDescent="0.15">
      <c r="B1046362"/>
      <c r="C1046362"/>
    </row>
    <row r="1046363" spans="2:3" x14ac:dyDescent="0.15">
      <c r="B1046363"/>
      <c r="C1046363"/>
    </row>
    <row r="1046364" spans="2:3" x14ac:dyDescent="0.15">
      <c r="B1046364"/>
      <c r="C1046364"/>
    </row>
    <row r="1046365" spans="2:3" x14ac:dyDescent="0.15">
      <c r="B1046365"/>
      <c r="C1046365"/>
    </row>
    <row r="1046366" spans="2:3" x14ac:dyDescent="0.15">
      <c r="B1046366"/>
      <c r="C1046366"/>
    </row>
    <row r="1046367" spans="2:3" x14ac:dyDescent="0.15">
      <c r="B1046367"/>
      <c r="C1046367"/>
    </row>
    <row r="1046368" spans="2:3" x14ac:dyDescent="0.15">
      <c r="B1046368"/>
      <c r="C1046368"/>
    </row>
    <row r="1046369" spans="2:3" x14ac:dyDescent="0.15">
      <c r="B1046369"/>
      <c r="C1046369"/>
    </row>
    <row r="1046370" spans="2:3" x14ac:dyDescent="0.15">
      <c r="B1046370"/>
      <c r="C1046370"/>
    </row>
    <row r="1046371" spans="2:3" x14ac:dyDescent="0.15">
      <c r="B1046371"/>
      <c r="C1046371"/>
    </row>
    <row r="1046372" spans="2:3" x14ac:dyDescent="0.15">
      <c r="B1046372"/>
      <c r="C1046372"/>
    </row>
    <row r="1046373" spans="2:3" x14ac:dyDescent="0.15">
      <c r="B1046373"/>
      <c r="C1046373"/>
    </row>
    <row r="1046374" spans="2:3" x14ac:dyDescent="0.15">
      <c r="B1046374"/>
      <c r="C1046374"/>
    </row>
    <row r="1046375" spans="2:3" x14ac:dyDescent="0.15">
      <c r="B1046375"/>
      <c r="C1046375"/>
    </row>
    <row r="1046376" spans="2:3" x14ac:dyDescent="0.15">
      <c r="B1046376"/>
      <c r="C1046376"/>
    </row>
    <row r="1046377" spans="2:3" x14ac:dyDescent="0.15">
      <c r="B1046377"/>
      <c r="C1046377"/>
    </row>
    <row r="1046378" spans="2:3" x14ac:dyDescent="0.15">
      <c r="B1046378"/>
      <c r="C1046378"/>
    </row>
    <row r="1046379" spans="2:3" x14ac:dyDescent="0.15">
      <c r="B1046379"/>
      <c r="C1046379"/>
    </row>
    <row r="1046380" spans="2:3" x14ac:dyDescent="0.15">
      <c r="B1046380"/>
      <c r="C1046380"/>
    </row>
    <row r="1046381" spans="2:3" x14ac:dyDescent="0.15">
      <c r="B1046381"/>
      <c r="C1046381"/>
    </row>
    <row r="1046382" spans="2:3" x14ac:dyDescent="0.15">
      <c r="B1046382"/>
      <c r="C1046382"/>
    </row>
    <row r="1046383" spans="2:3" x14ac:dyDescent="0.15">
      <c r="B1046383"/>
      <c r="C1046383"/>
    </row>
    <row r="1046384" spans="2:3" x14ac:dyDescent="0.15">
      <c r="B1046384"/>
      <c r="C1046384"/>
    </row>
    <row r="1046385" spans="2:3" x14ac:dyDescent="0.15">
      <c r="B1046385"/>
      <c r="C1046385"/>
    </row>
    <row r="1046386" spans="2:3" x14ac:dyDescent="0.15">
      <c r="B1046386"/>
      <c r="C1046386"/>
    </row>
    <row r="1046387" spans="2:3" x14ac:dyDescent="0.15">
      <c r="B1046387"/>
      <c r="C1046387"/>
    </row>
    <row r="1046388" spans="2:3" x14ac:dyDescent="0.15">
      <c r="B1046388"/>
      <c r="C1046388"/>
    </row>
    <row r="1046389" spans="2:3" x14ac:dyDescent="0.15">
      <c r="B1046389"/>
      <c r="C1046389"/>
    </row>
    <row r="1046390" spans="2:3" x14ac:dyDescent="0.15">
      <c r="B1046390"/>
      <c r="C1046390"/>
    </row>
    <row r="1046391" spans="2:3" x14ac:dyDescent="0.15">
      <c r="B1046391"/>
      <c r="C1046391"/>
    </row>
    <row r="1046392" spans="2:3" x14ac:dyDescent="0.15">
      <c r="B1046392"/>
      <c r="C1046392"/>
    </row>
    <row r="1046393" spans="2:3" x14ac:dyDescent="0.15">
      <c r="B1046393"/>
      <c r="C1046393"/>
    </row>
    <row r="1046394" spans="2:3" x14ac:dyDescent="0.15">
      <c r="B1046394"/>
      <c r="C1046394"/>
    </row>
    <row r="1046395" spans="2:3" x14ac:dyDescent="0.15">
      <c r="B1046395"/>
      <c r="C1046395"/>
    </row>
    <row r="1046396" spans="2:3" x14ac:dyDescent="0.15">
      <c r="B1046396"/>
      <c r="C1046396"/>
    </row>
    <row r="1046397" spans="2:3" x14ac:dyDescent="0.15">
      <c r="B1046397"/>
      <c r="C1046397"/>
    </row>
    <row r="1046398" spans="2:3" x14ac:dyDescent="0.15">
      <c r="B1046398"/>
      <c r="C1046398"/>
    </row>
    <row r="1046399" spans="2:3" x14ac:dyDescent="0.15">
      <c r="B1046399"/>
      <c r="C1046399"/>
    </row>
    <row r="1046400" spans="2:3" x14ac:dyDescent="0.15">
      <c r="B1046400"/>
      <c r="C1046400"/>
    </row>
    <row r="1046401" spans="2:3" x14ac:dyDescent="0.15">
      <c r="B1046401"/>
      <c r="C1046401"/>
    </row>
    <row r="1046402" spans="2:3" x14ac:dyDescent="0.15">
      <c r="B1046402"/>
      <c r="C1046402"/>
    </row>
    <row r="1046403" spans="2:3" x14ac:dyDescent="0.15">
      <c r="B1046403"/>
      <c r="C1046403"/>
    </row>
    <row r="1046404" spans="2:3" x14ac:dyDescent="0.15">
      <c r="B1046404"/>
      <c r="C1046404"/>
    </row>
    <row r="1046405" spans="2:3" x14ac:dyDescent="0.15">
      <c r="B1046405"/>
      <c r="C1046405"/>
    </row>
    <row r="1046406" spans="2:3" x14ac:dyDescent="0.15">
      <c r="B1046406"/>
      <c r="C1046406"/>
    </row>
    <row r="1046407" spans="2:3" x14ac:dyDescent="0.15">
      <c r="B1046407"/>
      <c r="C1046407"/>
    </row>
    <row r="1046408" spans="2:3" x14ac:dyDescent="0.15">
      <c r="B1046408"/>
      <c r="C1046408"/>
    </row>
    <row r="1046409" spans="2:3" x14ac:dyDescent="0.15">
      <c r="B1046409"/>
      <c r="C1046409"/>
    </row>
    <row r="1046410" spans="2:3" x14ac:dyDescent="0.15">
      <c r="B1046410"/>
      <c r="C1046410"/>
    </row>
    <row r="1046411" spans="2:3" x14ac:dyDescent="0.15">
      <c r="B1046411"/>
      <c r="C1046411"/>
    </row>
    <row r="1046412" spans="2:3" x14ac:dyDescent="0.15">
      <c r="B1046412"/>
      <c r="C1046412"/>
    </row>
    <row r="1046413" spans="2:3" x14ac:dyDescent="0.15">
      <c r="B1046413"/>
      <c r="C1046413"/>
    </row>
    <row r="1046414" spans="2:3" x14ac:dyDescent="0.15">
      <c r="B1046414"/>
      <c r="C1046414"/>
    </row>
    <row r="1046415" spans="2:3" x14ac:dyDescent="0.15">
      <c r="B1046415"/>
      <c r="C1046415"/>
    </row>
    <row r="1046416" spans="2:3" x14ac:dyDescent="0.15">
      <c r="B1046416"/>
      <c r="C1046416"/>
    </row>
    <row r="1046417" spans="2:3" x14ac:dyDescent="0.15">
      <c r="B1046417"/>
      <c r="C1046417"/>
    </row>
    <row r="1046418" spans="2:3" x14ac:dyDescent="0.15">
      <c r="B1046418"/>
      <c r="C1046418"/>
    </row>
    <row r="1046419" spans="2:3" x14ac:dyDescent="0.15">
      <c r="B1046419"/>
      <c r="C1046419"/>
    </row>
    <row r="1046420" spans="2:3" x14ac:dyDescent="0.15">
      <c r="B1046420"/>
      <c r="C1046420"/>
    </row>
    <row r="1046421" spans="2:3" x14ac:dyDescent="0.15">
      <c r="B1046421"/>
      <c r="C1046421"/>
    </row>
    <row r="1046422" spans="2:3" x14ac:dyDescent="0.15">
      <c r="B1046422"/>
      <c r="C1046422"/>
    </row>
    <row r="1046423" spans="2:3" x14ac:dyDescent="0.15">
      <c r="B1046423"/>
      <c r="C1046423"/>
    </row>
    <row r="1046424" spans="2:3" x14ac:dyDescent="0.15">
      <c r="B1046424"/>
      <c r="C1046424"/>
    </row>
    <row r="1046425" spans="2:3" x14ac:dyDescent="0.15">
      <c r="B1046425"/>
      <c r="C1046425"/>
    </row>
    <row r="1046426" spans="2:3" x14ac:dyDescent="0.15">
      <c r="B1046426"/>
      <c r="C1046426"/>
    </row>
    <row r="1046427" spans="2:3" x14ac:dyDescent="0.15">
      <c r="B1046427"/>
      <c r="C1046427"/>
    </row>
    <row r="1046428" spans="2:3" x14ac:dyDescent="0.15">
      <c r="B1046428"/>
      <c r="C1046428"/>
    </row>
    <row r="1046429" spans="2:3" x14ac:dyDescent="0.15">
      <c r="B1046429"/>
      <c r="C1046429"/>
    </row>
    <row r="1046430" spans="2:3" x14ac:dyDescent="0.15">
      <c r="B1046430"/>
      <c r="C1046430"/>
    </row>
    <row r="1046431" spans="2:3" x14ac:dyDescent="0.15">
      <c r="B1046431"/>
      <c r="C1046431"/>
    </row>
    <row r="1046432" spans="2:3" x14ac:dyDescent="0.15">
      <c r="B1046432"/>
      <c r="C1046432"/>
    </row>
    <row r="1046433" spans="2:3" x14ac:dyDescent="0.15">
      <c r="B1046433"/>
      <c r="C1046433"/>
    </row>
    <row r="1046434" spans="2:3" x14ac:dyDescent="0.15">
      <c r="B1046434"/>
      <c r="C1046434"/>
    </row>
    <row r="1046435" spans="2:3" x14ac:dyDescent="0.15">
      <c r="B1046435"/>
      <c r="C1046435"/>
    </row>
    <row r="1046436" spans="2:3" x14ac:dyDescent="0.15">
      <c r="B1046436"/>
      <c r="C1046436"/>
    </row>
    <row r="1046437" spans="2:3" x14ac:dyDescent="0.15">
      <c r="B1046437"/>
      <c r="C1046437"/>
    </row>
    <row r="1046438" spans="2:3" x14ac:dyDescent="0.15">
      <c r="B1046438"/>
      <c r="C1046438"/>
    </row>
    <row r="1046439" spans="2:3" x14ac:dyDescent="0.15">
      <c r="B1046439"/>
      <c r="C1046439"/>
    </row>
    <row r="1046440" spans="2:3" x14ac:dyDescent="0.15">
      <c r="B1046440"/>
      <c r="C1046440"/>
    </row>
    <row r="1046441" spans="2:3" x14ac:dyDescent="0.15">
      <c r="B1046441"/>
      <c r="C1046441"/>
    </row>
    <row r="1046442" spans="2:3" x14ac:dyDescent="0.15">
      <c r="B1046442"/>
      <c r="C1046442"/>
    </row>
    <row r="1046443" spans="2:3" x14ac:dyDescent="0.15">
      <c r="B1046443"/>
      <c r="C1046443"/>
    </row>
    <row r="1046444" spans="2:3" x14ac:dyDescent="0.15">
      <c r="B1046444"/>
      <c r="C1046444"/>
    </row>
    <row r="1046445" spans="2:3" x14ac:dyDescent="0.15">
      <c r="B1046445"/>
      <c r="C1046445"/>
    </row>
    <row r="1046446" spans="2:3" x14ac:dyDescent="0.15">
      <c r="B1046446"/>
      <c r="C1046446"/>
    </row>
    <row r="1046447" spans="2:3" x14ac:dyDescent="0.15">
      <c r="B1046447"/>
      <c r="C1046447"/>
    </row>
    <row r="1046448" spans="2:3" x14ac:dyDescent="0.15">
      <c r="B1046448"/>
      <c r="C1046448"/>
    </row>
    <row r="1046449" spans="2:3" x14ac:dyDescent="0.15">
      <c r="B1046449"/>
      <c r="C1046449"/>
    </row>
    <row r="1046450" spans="2:3" x14ac:dyDescent="0.15">
      <c r="B1046450"/>
      <c r="C1046450"/>
    </row>
    <row r="1046451" spans="2:3" x14ac:dyDescent="0.15">
      <c r="B1046451"/>
      <c r="C1046451"/>
    </row>
    <row r="1046452" spans="2:3" x14ac:dyDescent="0.15">
      <c r="B1046452"/>
      <c r="C1046452"/>
    </row>
    <row r="1046453" spans="2:3" x14ac:dyDescent="0.15">
      <c r="B1046453"/>
      <c r="C1046453"/>
    </row>
    <row r="1046454" spans="2:3" x14ac:dyDescent="0.15">
      <c r="B1046454"/>
      <c r="C1046454"/>
    </row>
    <row r="1046455" spans="2:3" x14ac:dyDescent="0.15">
      <c r="B1046455"/>
      <c r="C1046455"/>
    </row>
    <row r="1046456" spans="2:3" x14ac:dyDescent="0.15">
      <c r="B1046456"/>
      <c r="C1046456"/>
    </row>
    <row r="1046457" spans="2:3" x14ac:dyDescent="0.15">
      <c r="B1046457"/>
      <c r="C1046457"/>
    </row>
    <row r="1046458" spans="2:3" x14ac:dyDescent="0.15">
      <c r="B1046458"/>
      <c r="C1046458"/>
    </row>
    <row r="1046459" spans="2:3" x14ac:dyDescent="0.15">
      <c r="B1046459"/>
      <c r="C1046459"/>
    </row>
    <row r="1046460" spans="2:3" x14ac:dyDescent="0.15">
      <c r="B1046460"/>
      <c r="C1046460"/>
    </row>
    <row r="1046461" spans="2:3" x14ac:dyDescent="0.15">
      <c r="B1046461"/>
      <c r="C1046461"/>
    </row>
    <row r="1046462" spans="2:3" x14ac:dyDescent="0.15">
      <c r="B1046462"/>
      <c r="C1046462"/>
    </row>
    <row r="1046463" spans="2:3" x14ac:dyDescent="0.15">
      <c r="B1046463"/>
      <c r="C1046463"/>
    </row>
    <row r="1046464" spans="2:3" x14ac:dyDescent="0.15">
      <c r="B1046464"/>
      <c r="C1046464"/>
    </row>
    <row r="1046465" spans="2:3" x14ac:dyDescent="0.15">
      <c r="B1046465"/>
      <c r="C1046465"/>
    </row>
    <row r="1046466" spans="2:3" x14ac:dyDescent="0.15">
      <c r="B1046466"/>
      <c r="C1046466"/>
    </row>
    <row r="1046467" spans="2:3" x14ac:dyDescent="0.15">
      <c r="B1046467"/>
      <c r="C1046467"/>
    </row>
    <row r="1046468" spans="2:3" x14ac:dyDescent="0.15">
      <c r="B1046468"/>
      <c r="C1046468"/>
    </row>
    <row r="1046469" spans="2:3" x14ac:dyDescent="0.15">
      <c r="B1046469"/>
      <c r="C1046469"/>
    </row>
    <row r="1046470" spans="2:3" x14ac:dyDescent="0.15">
      <c r="B1046470"/>
      <c r="C1046470"/>
    </row>
    <row r="1046471" spans="2:3" x14ac:dyDescent="0.15">
      <c r="B1046471"/>
      <c r="C1046471"/>
    </row>
    <row r="1046472" spans="2:3" x14ac:dyDescent="0.15">
      <c r="B1046472"/>
      <c r="C1046472"/>
    </row>
    <row r="1046473" spans="2:3" x14ac:dyDescent="0.15">
      <c r="B1046473"/>
      <c r="C1046473"/>
    </row>
    <row r="1046474" spans="2:3" x14ac:dyDescent="0.15">
      <c r="B1046474"/>
      <c r="C1046474"/>
    </row>
    <row r="1046475" spans="2:3" x14ac:dyDescent="0.15">
      <c r="B1046475"/>
      <c r="C1046475"/>
    </row>
    <row r="1046476" spans="2:3" x14ac:dyDescent="0.15">
      <c r="B1046476"/>
      <c r="C1046476"/>
    </row>
    <row r="1046477" spans="2:3" x14ac:dyDescent="0.15">
      <c r="B1046477"/>
      <c r="C1046477"/>
    </row>
    <row r="1046478" spans="2:3" x14ac:dyDescent="0.15">
      <c r="B1046478"/>
      <c r="C1046478"/>
    </row>
    <row r="1046479" spans="2:3" x14ac:dyDescent="0.15">
      <c r="B1046479"/>
      <c r="C1046479"/>
    </row>
    <row r="1046480" spans="2:3" x14ac:dyDescent="0.15">
      <c r="B1046480"/>
      <c r="C1046480"/>
    </row>
    <row r="1046481" spans="2:3" x14ac:dyDescent="0.15">
      <c r="B1046481"/>
      <c r="C1046481"/>
    </row>
    <row r="1046482" spans="2:3" x14ac:dyDescent="0.15">
      <c r="B1046482"/>
      <c r="C1046482"/>
    </row>
    <row r="1046483" spans="2:3" x14ac:dyDescent="0.15">
      <c r="B1046483"/>
      <c r="C1046483"/>
    </row>
    <row r="1046484" spans="2:3" x14ac:dyDescent="0.15">
      <c r="B1046484"/>
      <c r="C1046484"/>
    </row>
    <row r="1046485" spans="2:3" x14ac:dyDescent="0.15">
      <c r="B1046485"/>
      <c r="C1046485"/>
    </row>
    <row r="1046486" spans="2:3" x14ac:dyDescent="0.15">
      <c r="B1046486"/>
      <c r="C1046486"/>
    </row>
    <row r="1046487" spans="2:3" x14ac:dyDescent="0.15">
      <c r="B1046487"/>
      <c r="C1046487"/>
    </row>
    <row r="1046488" spans="2:3" x14ac:dyDescent="0.15">
      <c r="B1046488"/>
      <c r="C1046488"/>
    </row>
    <row r="1046489" spans="2:3" x14ac:dyDescent="0.15">
      <c r="B1046489"/>
      <c r="C1046489"/>
    </row>
    <row r="1046490" spans="2:3" x14ac:dyDescent="0.15">
      <c r="B1046490"/>
      <c r="C1046490"/>
    </row>
    <row r="1046491" spans="2:3" x14ac:dyDescent="0.15">
      <c r="B1046491"/>
      <c r="C1046491"/>
    </row>
    <row r="1046492" spans="2:3" x14ac:dyDescent="0.15">
      <c r="B1046492"/>
      <c r="C1046492"/>
    </row>
    <row r="1046493" spans="2:3" x14ac:dyDescent="0.15">
      <c r="B1046493"/>
      <c r="C1046493"/>
    </row>
    <row r="1046494" spans="2:3" x14ac:dyDescent="0.15">
      <c r="B1046494"/>
      <c r="C1046494"/>
    </row>
    <row r="1046495" spans="2:3" x14ac:dyDescent="0.15">
      <c r="B1046495"/>
      <c r="C1046495"/>
    </row>
    <row r="1046496" spans="2:3" x14ac:dyDescent="0.15">
      <c r="B1046496"/>
      <c r="C1046496"/>
    </row>
    <row r="1046497" spans="2:3" x14ac:dyDescent="0.15">
      <c r="B1046497"/>
      <c r="C1046497"/>
    </row>
    <row r="1046498" spans="2:3" x14ac:dyDescent="0.15">
      <c r="B1046498"/>
      <c r="C1046498"/>
    </row>
    <row r="1046499" spans="2:3" x14ac:dyDescent="0.15">
      <c r="B1046499"/>
      <c r="C1046499"/>
    </row>
    <row r="1046500" spans="2:3" x14ac:dyDescent="0.15">
      <c r="B1046500"/>
      <c r="C1046500"/>
    </row>
    <row r="1046501" spans="2:3" x14ac:dyDescent="0.15">
      <c r="B1046501"/>
      <c r="C1046501"/>
    </row>
    <row r="1046502" spans="2:3" x14ac:dyDescent="0.15">
      <c r="B1046502"/>
      <c r="C1046502"/>
    </row>
    <row r="1046503" spans="2:3" x14ac:dyDescent="0.15">
      <c r="B1046503"/>
      <c r="C1046503"/>
    </row>
    <row r="1046504" spans="2:3" x14ac:dyDescent="0.15">
      <c r="B1046504"/>
      <c r="C1046504"/>
    </row>
    <row r="1046505" spans="2:3" x14ac:dyDescent="0.15">
      <c r="B1046505"/>
      <c r="C1046505"/>
    </row>
    <row r="1046506" spans="2:3" x14ac:dyDescent="0.15">
      <c r="B1046506"/>
      <c r="C1046506"/>
    </row>
    <row r="1046507" spans="2:3" x14ac:dyDescent="0.15">
      <c r="B1046507"/>
      <c r="C1046507"/>
    </row>
    <row r="1046508" spans="2:3" x14ac:dyDescent="0.15">
      <c r="B1046508"/>
      <c r="C1046508"/>
    </row>
    <row r="1046509" spans="2:3" x14ac:dyDescent="0.15">
      <c r="B1046509"/>
      <c r="C1046509"/>
    </row>
    <row r="1046510" spans="2:3" x14ac:dyDescent="0.15">
      <c r="B1046510"/>
      <c r="C1046510"/>
    </row>
    <row r="1046511" spans="2:3" x14ac:dyDescent="0.15">
      <c r="B1046511"/>
      <c r="C1046511"/>
    </row>
    <row r="1046512" spans="2:3" x14ac:dyDescent="0.15">
      <c r="B1046512"/>
      <c r="C1046512"/>
    </row>
    <row r="1046513" spans="2:3" x14ac:dyDescent="0.15">
      <c r="B1046513"/>
      <c r="C1046513"/>
    </row>
    <row r="1046514" spans="2:3" x14ac:dyDescent="0.15">
      <c r="B1046514"/>
      <c r="C1046514"/>
    </row>
    <row r="1046515" spans="2:3" x14ac:dyDescent="0.15">
      <c r="B1046515"/>
      <c r="C1046515"/>
    </row>
    <row r="1046516" spans="2:3" x14ac:dyDescent="0.15">
      <c r="B1046516"/>
      <c r="C1046516"/>
    </row>
    <row r="1046517" spans="2:3" x14ac:dyDescent="0.15">
      <c r="B1046517"/>
      <c r="C1046517"/>
    </row>
    <row r="1046518" spans="2:3" x14ac:dyDescent="0.15">
      <c r="B1046518"/>
      <c r="C1046518"/>
    </row>
    <row r="1046519" spans="2:3" x14ac:dyDescent="0.15">
      <c r="B1046519"/>
      <c r="C1046519"/>
    </row>
    <row r="1046520" spans="2:3" x14ac:dyDescent="0.15">
      <c r="B1046520"/>
      <c r="C1046520"/>
    </row>
    <row r="1046521" spans="2:3" x14ac:dyDescent="0.15">
      <c r="B1046521"/>
      <c r="C1046521"/>
    </row>
    <row r="1046522" spans="2:3" x14ac:dyDescent="0.15">
      <c r="B1046522"/>
      <c r="C1046522"/>
    </row>
    <row r="1046523" spans="2:3" x14ac:dyDescent="0.15">
      <c r="B1046523"/>
      <c r="C1046523"/>
    </row>
    <row r="1046524" spans="2:3" x14ac:dyDescent="0.15">
      <c r="B1046524"/>
      <c r="C1046524"/>
    </row>
    <row r="1046525" spans="2:3" x14ac:dyDescent="0.15">
      <c r="B1046525"/>
      <c r="C1046525"/>
    </row>
    <row r="1046526" spans="2:3" x14ac:dyDescent="0.15">
      <c r="B1046526"/>
      <c r="C1046526"/>
    </row>
    <row r="1046527" spans="2:3" x14ac:dyDescent="0.15">
      <c r="B1046527"/>
      <c r="C1046527"/>
    </row>
    <row r="1046528" spans="2:3" x14ac:dyDescent="0.15">
      <c r="B1046528"/>
      <c r="C1046528"/>
    </row>
    <row r="1046529" spans="2:3" x14ac:dyDescent="0.15">
      <c r="B1046529"/>
      <c r="C1046529"/>
    </row>
    <row r="1046530" spans="2:3" x14ac:dyDescent="0.15">
      <c r="B1046530"/>
      <c r="C1046530"/>
    </row>
    <row r="1046531" spans="2:3" x14ac:dyDescent="0.15">
      <c r="B1046531"/>
      <c r="C1046531"/>
    </row>
    <row r="1046532" spans="2:3" x14ac:dyDescent="0.15">
      <c r="B1046532"/>
      <c r="C1046532"/>
    </row>
    <row r="1046533" spans="2:3" x14ac:dyDescent="0.15">
      <c r="B1046533"/>
      <c r="C1046533"/>
    </row>
    <row r="1046534" spans="2:3" x14ac:dyDescent="0.15">
      <c r="B1046534"/>
      <c r="C1046534"/>
    </row>
    <row r="1046535" spans="2:3" x14ac:dyDescent="0.15">
      <c r="B1046535"/>
      <c r="C1046535"/>
    </row>
    <row r="1046536" spans="2:3" x14ac:dyDescent="0.15">
      <c r="B1046536"/>
      <c r="C1046536"/>
    </row>
    <row r="1046537" spans="2:3" x14ac:dyDescent="0.15">
      <c r="B1046537"/>
      <c r="C1046537"/>
    </row>
    <row r="1046538" spans="2:3" x14ac:dyDescent="0.15">
      <c r="B1046538"/>
      <c r="C1046538"/>
    </row>
    <row r="1046539" spans="2:3" x14ac:dyDescent="0.15">
      <c r="B1046539"/>
      <c r="C1046539"/>
    </row>
    <row r="1046540" spans="2:3" x14ac:dyDescent="0.15">
      <c r="B1046540"/>
      <c r="C1046540"/>
    </row>
    <row r="1046541" spans="2:3" x14ac:dyDescent="0.15">
      <c r="B1046541"/>
      <c r="C1046541"/>
    </row>
    <row r="1046542" spans="2:3" x14ac:dyDescent="0.15">
      <c r="B1046542"/>
      <c r="C1046542"/>
    </row>
    <row r="1046543" spans="2:3" x14ac:dyDescent="0.15">
      <c r="B1046543"/>
      <c r="C1046543"/>
    </row>
    <row r="1046544" spans="2:3" x14ac:dyDescent="0.15">
      <c r="B1046544"/>
      <c r="C1046544"/>
    </row>
    <row r="1046545" spans="2:3" x14ac:dyDescent="0.15">
      <c r="B1046545"/>
      <c r="C1046545"/>
    </row>
    <row r="1046546" spans="2:3" x14ac:dyDescent="0.15">
      <c r="B1046546"/>
      <c r="C1046546"/>
    </row>
    <row r="1046547" spans="2:3" x14ac:dyDescent="0.15">
      <c r="B1046547"/>
      <c r="C1046547"/>
    </row>
    <row r="1046548" spans="2:3" x14ac:dyDescent="0.15">
      <c r="B1046548"/>
      <c r="C1046548"/>
    </row>
    <row r="1046549" spans="2:3" x14ac:dyDescent="0.15">
      <c r="B1046549"/>
      <c r="C1046549"/>
    </row>
    <row r="1046550" spans="2:3" x14ac:dyDescent="0.15">
      <c r="B1046550"/>
      <c r="C1046550"/>
    </row>
    <row r="1046551" spans="2:3" x14ac:dyDescent="0.15">
      <c r="B1046551"/>
      <c r="C1046551"/>
    </row>
    <row r="1046552" spans="2:3" x14ac:dyDescent="0.15">
      <c r="B1046552"/>
      <c r="C1046552"/>
    </row>
    <row r="1046553" spans="2:3" x14ac:dyDescent="0.15">
      <c r="B1046553"/>
      <c r="C1046553"/>
    </row>
    <row r="1046554" spans="2:3" x14ac:dyDescent="0.15">
      <c r="B1046554"/>
      <c r="C1046554"/>
    </row>
    <row r="1046555" spans="2:3" x14ac:dyDescent="0.15">
      <c r="B1046555"/>
      <c r="C1046555"/>
    </row>
    <row r="1046556" spans="2:3" x14ac:dyDescent="0.15">
      <c r="B1046556"/>
      <c r="C1046556"/>
    </row>
    <row r="1046557" spans="2:3" x14ac:dyDescent="0.15">
      <c r="B1046557"/>
      <c r="C1046557"/>
    </row>
    <row r="1046558" spans="2:3" x14ac:dyDescent="0.15">
      <c r="B1046558"/>
      <c r="C1046558"/>
    </row>
    <row r="1046559" spans="2:3" x14ac:dyDescent="0.15">
      <c r="B1046559"/>
      <c r="C1046559"/>
    </row>
    <row r="1046560" spans="2:3" x14ac:dyDescent="0.15">
      <c r="B1046560"/>
      <c r="C1046560"/>
    </row>
    <row r="1046561" spans="2:3" x14ac:dyDescent="0.15">
      <c r="B1046561"/>
      <c r="C1046561"/>
    </row>
    <row r="1046562" spans="2:3" x14ac:dyDescent="0.15">
      <c r="B1046562"/>
      <c r="C1046562"/>
    </row>
    <row r="1046563" spans="2:3" x14ac:dyDescent="0.15">
      <c r="B1046563"/>
      <c r="C1046563"/>
    </row>
    <row r="1046564" spans="2:3" x14ac:dyDescent="0.15">
      <c r="B1046564"/>
      <c r="C1046564"/>
    </row>
    <row r="1046565" spans="2:3" x14ac:dyDescent="0.15">
      <c r="B1046565"/>
      <c r="C1046565"/>
    </row>
    <row r="1046566" spans="2:3" x14ac:dyDescent="0.15">
      <c r="B1046566"/>
      <c r="C1046566"/>
    </row>
    <row r="1046567" spans="2:3" x14ac:dyDescent="0.15">
      <c r="B1046567"/>
      <c r="C1046567"/>
    </row>
    <row r="1046568" spans="2:3" x14ac:dyDescent="0.15">
      <c r="B1046568"/>
      <c r="C1046568"/>
    </row>
    <row r="1046569" spans="2:3" x14ac:dyDescent="0.15">
      <c r="B1046569"/>
      <c r="C1046569"/>
    </row>
    <row r="1046570" spans="2:3" x14ac:dyDescent="0.15">
      <c r="B1046570"/>
      <c r="C1046570"/>
    </row>
    <row r="1046571" spans="2:3" x14ac:dyDescent="0.15">
      <c r="B1046571"/>
      <c r="C1046571"/>
    </row>
    <row r="1046572" spans="2:3" x14ac:dyDescent="0.15">
      <c r="B1046572"/>
      <c r="C1046572"/>
    </row>
    <row r="1046573" spans="2:3" x14ac:dyDescent="0.15">
      <c r="B1046573"/>
      <c r="C1046573"/>
    </row>
    <row r="1046574" spans="2:3" x14ac:dyDescent="0.15">
      <c r="B1046574"/>
      <c r="C1046574"/>
    </row>
    <row r="1046575" spans="2:3" x14ac:dyDescent="0.15">
      <c r="B1046575"/>
      <c r="C1046575"/>
    </row>
    <row r="1046576" spans="2:3" x14ac:dyDescent="0.15">
      <c r="B1046576"/>
      <c r="C1046576"/>
    </row>
    <row r="1046577" spans="2:3" x14ac:dyDescent="0.15">
      <c r="B1046577"/>
      <c r="C1046577"/>
    </row>
    <row r="1046578" spans="2:3" x14ac:dyDescent="0.15">
      <c r="B1046578"/>
      <c r="C1046578"/>
    </row>
    <row r="1046579" spans="2:3" x14ac:dyDescent="0.15">
      <c r="B1046579"/>
      <c r="C1046579"/>
    </row>
    <row r="1046580" spans="2:3" x14ac:dyDescent="0.15">
      <c r="B1046580"/>
      <c r="C1046580"/>
    </row>
    <row r="1046581" spans="2:3" x14ac:dyDescent="0.15">
      <c r="B1046581"/>
      <c r="C1046581"/>
    </row>
    <row r="1046582" spans="2:3" x14ac:dyDescent="0.15">
      <c r="B1046582"/>
      <c r="C1046582"/>
    </row>
    <row r="1046583" spans="2:3" x14ac:dyDescent="0.15">
      <c r="B1046583"/>
      <c r="C1046583"/>
    </row>
    <row r="1046584" spans="2:3" x14ac:dyDescent="0.15">
      <c r="B1046584"/>
      <c r="C1046584"/>
    </row>
    <row r="1046585" spans="2:3" x14ac:dyDescent="0.15">
      <c r="B1046585"/>
      <c r="C1046585"/>
    </row>
    <row r="1046586" spans="2:3" x14ac:dyDescent="0.15">
      <c r="B1046586"/>
      <c r="C1046586"/>
    </row>
    <row r="1046587" spans="2:3" x14ac:dyDescent="0.15">
      <c r="B1046587"/>
      <c r="C1046587"/>
    </row>
    <row r="1046588" spans="2:3" x14ac:dyDescent="0.15">
      <c r="B1046588"/>
      <c r="C1046588"/>
    </row>
    <row r="1046589" spans="2:3" x14ac:dyDescent="0.15">
      <c r="B1046589"/>
      <c r="C1046589"/>
    </row>
    <row r="1046590" spans="2:3" x14ac:dyDescent="0.15">
      <c r="B1046590"/>
      <c r="C1046590"/>
    </row>
    <row r="1046591" spans="2:3" x14ac:dyDescent="0.15">
      <c r="B1046591"/>
      <c r="C1046591"/>
    </row>
    <row r="1046592" spans="2:3" x14ac:dyDescent="0.15">
      <c r="B1046592"/>
      <c r="C1046592"/>
    </row>
    <row r="1046593" spans="2:3" x14ac:dyDescent="0.15">
      <c r="B1046593"/>
      <c r="C1046593"/>
    </row>
    <row r="1046594" spans="2:3" x14ac:dyDescent="0.15">
      <c r="B1046594"/>
      <c r="C1046594"/>
    </row>
    <row r="1046595" spans="2:3" x14ac:dyDescent="0.15">
      <c r="B1046595"/>
      <c r="C1046595"/>
    </row>
    <row r="1046596" spans="2:3" x14ac:dyDescent="0.15">
      <c r="B1046596"/>
      <c r="C1046596"/>
    </row>
    <row r="1046597" spans="2:3" x14ac:dyDescent="0.15">
      <c r="B1046597"/>
      <c r="C1046597"/>
    </row>
    <row r="1046598" spans="2:3" x14ac:dyDescent="0.15">
      <c r="B1046598"/>
      <c r="C1046598"/>
    </row>
    <row r="1046599" spans="2:3" x14ac:dyDescent="0.15">
      <c r="B1046599"/>
      <c r="C1046599"/>
    </row>
    <row r="1046600" spans="2:3" x14ac:dyDescent="0.15">
      <c r="B1046600"/>
      <c r="C1046600"/>
    </row>
    <row r="1046601" spans="2:3" x14ac:dyDescent="0.15">
      <c r="B1046601"/>
      <c r="C1046601"/>
    </row>
    <row r="1046602" spans="2:3" x14ac:dyDescent="0.15">
      <c r="B1046602"/>
      <c r="C1046602"/>
    </row>
    <row r="1046603" spans="2:3" x14ac:dyDescent="0.15">
      <c r="B1046603"/>
      <c r="C1046603"/>
    </row>
    <row r="1046604" spans="2:3" x14ac:dyDescent="0.15">
      <c r="B1046604"/>
      <c r="C1046604"/>
    </row>
    <row r="1046605" spans="2:3" x14ac:dyDescent="0.15">
      <c r="B1046605"/>
      <c r="C1046605"/>
    </row>
    <row r="1046606" spans="2:3" x14ac:dyDescent="0.15">
      <c r="B1046606"/>
      <c r="C1046606"/>
    </row>
    <row r="1046607" spans="2:3" x14ac:dyDescent="0.15">
      <c r="B1046607"/>
      <c r="C1046607"/>
    </row>
    <row r="1046608" spans="2:3" x14ac:dyDescent="0.15">
      <c r="B1046608"/>
      <c r="C1046608"/>
    </row>
    <row r="1046609" spans="2:3" x14ac:dyDescent="0.15">
      <c r="B1046609"/>
      <c r="C1046609"/>
    </row>
    <row r="1046610" spans="2:3" x14ac:dyDescent="0.15">
      <c r="B1046610"/>
      <c r="C1046610"/>
    </row>
    <row r="1046611" spans="2:3" x14ac:dyDescent="0.15">
      <c r="B1046611"/>
      <c r="C1046611"/>
    </row>
    <row r="1046612" spans="2:3" x14ac:dyDescent="0.15">
      <c r="B1046612"/>
      <c r="C1046612"/>
    </row>
    <row r="1046613" spans="2:3" x14ac:dyDescent="0.15">
      <c r="B1046613"/>
      <c r="C1046613"/>
    </row>
    <row r="1046614" spans="2:3" x14ac:dyDescent="0.15">
      <c r="B1046614"/>
      <c r="C1046614"/>
    </row>
    <row r="1046615" spans="2:3" x14ac:dyDescent="0.15">
      <c r="B1046615"/>
      <c r="C1046615"/>
    </row>
    <row r="1046616" spans="2:3" x14ac:dyDescent="0.15">
      <c r="B1046616"/>
      <c r="C1046616"/>
    </row>
    <row r="1046617" spans="2:3" x14ac:dyDescent="0.15">
      <c r="B1046617"/>
      <c r="C1046617"/>
    </row>
    <row r="1046618" spans="2:3" x14ac:dyDescent="0.15">
      <c r="B1046618"/>
      <c r="C1046618"/>
    </row>
    <row r="1046619" spans="2:3" x14ac:dyDescent="0.15">
      <c r="B1046619"/>
      <c r="C1046619"/>
    </row>
    <row r="1046620" spans="2:3" x14ac:dyDescent="0.15">
      <c r="B1046620"/>
      <c r="C1046620"/>
    </row>
    <row r="1046621" spans="2:3" x14ac:dyDescent="0.15">
      <c r="B1046621"/>
      <c r="C1046621"/>
    </row>
    <row r="1046622" spans="2:3" x14ac:dyDescent="0.15">
      <c r="B1046622"/>
      <c r="C1046622"/>
    </row>
    <row r="1046623" spans="2:3" x14ac:dyDescent="0.15">
      <c r="B1046623"/>
      <c r="C1046623"/>
    </row>
    <row r="1046624" spans="2:3" x14ac:dyDescent="0.15">
      <c r="B1046624"/>
      <c r="C1046624"/>
    </row>
    <row r="1046625" spans="2:3" x14ac:dyDescent="0.15">
      <c r="B1046625"/>
      <c r="C1046625"/>
    </row>
    <row r="1046626" spans="2:3" x14ac:dyDescent="0.15">
      <c r="B1046626"/>
      <c r="C1046626"/>
    </row>
    <row r="1046627" spans="2:3" x14ac:dyDescent="0.15">
      <c r="B1046627"/>
      <c r="C1046627"/>
    </row>
    <row r="1046628" spans="2:3" x14ac:dyDescent="0.15">
      <c r="B1046628"/>
      <c r="C1046628"/>
    </row>
    <row r="1046629" spans="2:3" x14ac:dyDescent="0.15">
      <c r="B1046629"/>
      <c r="C1046629"/>
    </row>
    <row r="1046630" spans="2:3" x14ac:dyDescent="0.15">
      <c r="B1046630"/>
      <c r="C1046630"/>
    </row>
    <row r="1046631" spans="2:3" x14ac:dyDescent="0.15">
      <c r="B1046631"/>
      <c r="C1046631"/>
    </row>
    <row r="1046632" spans="2:3" x14ac:dyDescent="0.15">
      <c r="B1046632"/>
      <c r="C1046632"/>
    </row>
    <row r="1046633" spans="2:3" x14ac:dyDescent="0.15">
      <c r="B1046633"/>
      <c r="C1046633"/>
    </row>
    <row r="1046634" spans="2:3" x14ac:dyDescent="0.15">
      <c r="B1046634"/>
      <c r="C1046634"/>
    </row>
    <row r="1046635" spans="2:3" x14ac:dyDescent="0.15">
      <c r="B1046635"/>
      <c r="C1046635"/>
    </row>
    <row r="1046636" spans="2:3" x14ac:dyDescent="0.15">
      <c r="B1046636"/>
      <c r="C1046636"/>
    </row>
    <row r="1046637" spans="2:3" x14ac:dyDescent="0.15">
      <c r="B1046637"/>
      <c r="C1046637"/>
    </row>
    <row r="1046638" spans="2:3" x14ac:dyDescent="0.15">
      <c r="B1046638"/>
      <c r="C1046638"/>
    </row>
    <row r="1046639" spans="2:3" x14ac:dyDescent="0.15">
      <c r="B1046639"/>
      <c r="C1046639"/>
    </row>
    <row r="1046640" spans="2:3" x14ac:dyDescent="0.15">
      <c r="B1046640"/>
      <c r="C1046640"/>
    </row>
    <row r="1046641" spans="2:3" x14ac:dyDescent="0.15">
      <c r="B1046641"/>
      <c r="C1046641"/>
    </row>
    <row r="1046642" spans="2:3" x14ac:dyDescent="0.15">
      <c r="B1046642"/>
      <c r="C1046642"/>
    </row>
    <row r="1046643" spans="2:3" x14ac:dyDescent="0.15">
      <c r="B1046643"/>
      <c r="C1046643"/>
    </row>
    <row r="1046644" spans="2:3" x14ac:dyDescent="0.15">
      <c r="B1046644"/>
      <c r="C1046644"/>
    </row>
    <row r="1046645" spans="2:3" x14ac:dyDescent="0.15">
      <c r="B1046645"/>
      <c r="C1046645"/>
    </row>
    <row r="1046646" spans="2:3" x14ac:dyDescent="0.15">
      <c r="B1046646"/>
      <c r="C1046646"/>
    </row>
    <row r="1046647" spans="2:3" x14ac:dyDescent="0.15">
      <c r="B1046647"/>
      <c r="C1046647"/>
    </row>
    <row r="1046648" spans="2:3" x14ac:dyDescent="0.15">
      <c r="B1046648"/>
      <c r="C1046648"/>
    </row>
    <row r="1046649" spans="2:3" x14ac:dyDescent="0.15">
      <c r="B1046649"/>
      <c r="C1046649"/>
    </row>
    <row r="1046650" spans="2:3" x14ac:dyDescent="0.15">
      <c r="B1046650"/>
      <c r="C1046650"/>
    </row>
    <row r="1046651" spans="2:3" x14ac:dyDescent="0.15">
      <c r="B1046651"/>
      <c r="C1046651"/>
    </row>
    <row r="1046652" spans="2:3" x14ac:dyDescent="0.15">
      <c r="B1046652"/>
      <c r="C1046652"/>
    </row>
    <row r="1046653" spans="2:3" x14ac:dyDescent="0.15">
      <c r="B1046653"/>
      <c r="C1046653"/>
    </row>
    <row r="1046654" spans="2:3" x14ac:dyDescent="0.15">
      <c r="B1046654"/>
      <c r="C1046654"/>
    </row>
    <row r="1046655" spans="2:3" x14ac:dyDescent="0.15">
      <c r="B1046655"/>
      <c r="C1046655"/>
    </row>
    <row r="1046656" spans="2:3" x14ac:dyDescent="0.15">
      <c r="B1046656"/>
      <c r="C1046656"/>
    </row>
    <row r="1046657" spans="2:3" x14ac:dyDescent="0.15">
      <c r="B1046657"/>
      <c r="C1046657"/>
    </row>
    <row r="1046658" spans="2:3" x14ac:dyDescent="0.15">
      <c r="B1046658"/>
      <c r="C1046658"/>
    </row>
    <row r="1046659" spans="2:3" x14ac:dyDescent="0.15">
      <c r="B1046659"/>
      <c r="C1046659"/>
    </row>
    <row r="1046660" spans="2:3" x14ac:dyDescent="0.15">
      <c r="B1046660"/>
      <c r="C1046660"/>
    </row>
    <row r="1046661" spans="2:3" x14ac:dyDescent="0.15">
      <c r="B1046661"/>
      <c r="C1046661"/>
    </row>
    <row r="1046662" spans="2:3" x14ac:dyDescent="0.15">
      <c r="B1046662"/>
      <c r="C1046662"/>
    </row>
    <row r="1046663" spans="2:3" x14ac:dyDescent="0.15">
      <c r="B1046663"/>
      <c r="C1046663"/>
    </row>
    <row r="1046664" spans="2:3" x14ac:dyDescent="0.15">
      <c r="B1046664"/>
      <c r="C1046664"/>
    </row>
    <row r="1046665" spans="2:3" x14ac:dyDescent="0.15">
      <c r="B1046665"/>
      <c r="C1046665"/>
    </row>
    <row r="1046666" spans="2:3" x14ac:dyDescent="0.15">
      <c r="B1046666"/>
      <c r="C1046666"/>
    </row>
    <row r="1046667" spans="2:3" x14ac:dyDescent="0.15">
      <c r="B1046667"/>
      <c r="C1046667"/>
    </row>
    <row r="1046668" spans="2:3" x14ac:dyDescent="0.15">
      <c r="B1046668"/>
      <c r="C1046668"/>
    </row>
    <row r="1046669" spans="2:3" x14ac:dyDescent="0.15">
      <c r="B1046669"/>
      <c r="C1046669"/>
    </row>
    <row r="1046670" spans="2:3" x14ac:dyDescent="0.15">
      <c r="B1046670"/>
      <c r="C1046670"/>
    </row>
    <row r="1046671" spans="2:3" x14ac:dyDescent="0.15">
      <c r="B1046671"/>
      <c r="C1046671"/>
    </row>
    <row r="1046672" spans="2:3" x14ac:dyDescent="0.15">
      <c r="B1046672"/>
      <c r="C1046672"/>
    </row>
    <row r="1046673" spans="2:3" x14ac:dyDescent="0.15">
      <c r="B1046673"/>
      <c r="C1046673"/>
    </row>
    <row r="1046674" spans="2:3" x14ac:dyDescent="0.15">
      <c r="B1046674"/>
      <c r="C1046674"/>
    </row>
    <row r="1046675" spans="2:3" x14ac:dyDescent="0.15">
      <c r="B1046675"/>
      <c r="C1046675"/>
    </row>
    <row r="1046676" spans="2:3" x14ac:dyDescent="0.15">
      <c r="B1046676"/>
      <c r="C1046676"/>
    </row>
    <row r="1046677" spans="2:3" x14ac:dyDescent="0.15">
      <c r="B1046677"/>
      <c r="C1046677"/>
    </row>
    <row r="1046678" spans="2:3" x14ac:dyDescent="0.15">
      <c r="B1046678"/>
      <c r="C1046678"/>
    </row>
    <row r="1046679" spans="2:3" x14ac:dyDescent="0.15">
      <c r="B1046679"/>
      <c r="C1046679"/>
    </row>
    <row r="1046680" spans="2:3" x14ac:dyDescent="0.15">
      <c r="B1046680"/>
      <c r="C1046680"/>
    </row>
    <row r="1046681" spans="2:3" x14ac:dyDescent="0.15">
      <c r="B1046681"/>
      <c r="C1046681"/>
    </row>
    <row r="1046682" spans="2:3" x14ac:dyDescent="0.15">
      <c r="B1046682"/>
      <c r="C1046682"/>
    </row>
    <row r="1046683" spans="2:3" x14ac:dyDescent="0.15">
      <c r="B1046683"/>
      <c r="C1046683"/>
    </row>
    <row r="1046684" spans="2:3" x14ac:dyDescent="0.15">
      <c r="B1046684"/>
      <c r="C1046684"/>
    </row>
    <row r="1046685" spans="2:3" x14ac:dyDescent="0.15">
      <c r="B1046685"/>
      <c r="C1046685"/>
    </row>
    <row r="1046686" spans="2:3" x14ac:dyDescent="0.15">
      <c r="B1046686"/>
      <c r="C1046686"/>
    </row>
    <row r="1046687" spans="2:3" x14ac:dyDescent="0.15">
      <c r="B1046687"/>
      <c r="C1046687"/>
    </row>
    <row r="1046688" spans="2:3" x14ac:dyDescent="0.15">
      <c r="B1046688"/>
      <c r="C1046688"/>
    </row>
    <row r="1046689" spans="2:3" x14ac:dyDescent="0.15">
      <c r="B1046689"/>
      <c r="C1046689"/>
    </row>
    <row r="1046690" spans="2:3" x14ac:dyDescent="0.15">
      <c r="B1046690"/>
      <c r="C1046690"/>
    </row>
    <row r="1046691" spans="2:3" x14ac:dyDescent="0.15">
      <c r="B1046691"/>
      <c r="C1046691"/>
    </row>
    <row r="1046692" spans="2:3" x14ac:dyDescent="0.15">
      <c r="B1046692"/>
      <c r="C1046692"/>
    </row>
    <row r="1046693" spans="2:3" x14ac:dyDescent="0.15">
      <c r="B1046693"/>
      <c r="C1046693"/>
    </row>
    <row r="1046694" spans="2:3" x14ac:dyDescent="0.15">
      <c r="B1046694"/>
      <c r="C1046694"/>
    </row>
    <row r="1046695" spans="2:3" x14ac:dyDescent="0.15">
      <c r="B1046695"/>
      <c r="C1046695"/>
    </row>
    <row r="1046696" spans="2:3" x14ac:dyDescent="0.15">
      <c r="B1046696"/>
      <c r="C1046696"/>
    </row>
    <row r="1046697" spans="2:3" x14ac:dyDescent="0.15">
      <c r="B1046697"/>
      <c r="C1046697"/>
    </row>
    <row r="1046698" spans="2:3" x14ac:dyDescent="0.15">
      <c r="B1046698"/>
      <c r="C1046698"/>
    </row>
    <row r="1046699" spans="2:3" x14ac:dyDescent="0.15">
      <c r="B1046699"/>
      <c r="C1046699"/>
    </row>
    <row r="1046700" spans="2:3" x14ac:dyDescent="0.15">
      <c r="B1046700"/>
      <c r="C1046700"/>
    </row>
    <row r="1046701" spans="2:3" x14ac:dyDescent="0.15">
      <c r="B1046701"/>
      <c r="C1046701"/>
    </row>
    <row r="1046702" spans="2:3" x14ac:dyDescent="0.15">
      <c r="B1046702"/>
      <c r="C1046702"/>
    </row>
    <row r="1046703" spans="2:3" x14ac:dyDescent="0.15">
      <c r="B1046703"/>
      <c r="C1046703"/>
    </row>
    <row r="1046704" spans="2:3" x14ac:dyDescent="0.15">
      <c r="B1046704"/>
      <c r="C1046704"/>
    </row>
    <row r="1046705" spans="2:3" x14ac:dyDescent="0.15">
      <c r="B1046705"/>
      <c r="C1046705"/>
    </row>
    <row r="1046706" spans="2:3" x14ac:dyDescent="0.15">
      <c r="B1046706"/>
      <c r="C1046706"/>
    </row>
    <row r="1046707" spans="2:3" x14ac:dyDescent="0.15">
      <c r="B1046707"/>
      <c r="C1046707"/>
    </row>
    <row r="1046708" spans="2:3" x14ac:dyDescent="0.15">
      <c r="B1046708"/>
      <c r="C1046708"/>
    </row>
    <row r="1046709" spans="2:3" x14ac:dyDescent="0.15">
      <c r="B1046709"/>
      <c r="C1046709"/>
    </row>
    <row r="1046710" spans="2:3" x14ac:dyDescent="0.15">
      <c r="B1046710"/>
      <c r="C1046710"/>
    </row>
    <row r="1046711" spans="2:3" x14ac:dyDescent="0.15">
      <c r="B1046711"/>
      <c r="C1046711"/>
    </row>
    <row r="1046712" spans="2:3" x14ac:dyDescent="0.15">
      <c r="B1046712"/>
      <c r="C1046712"/>
    </row>
    <row r="1046713" spans="2:3" x14ac:dyDescent="0.15">
      <c r="B1046713"/>
      <c r="C1046713"/>
    </row>
    <row r="1046714" spans="2:3" x14ac:dyDescent="0.15">
      <c r="B1046714"/>
      <c r="C1046714"/>
    </row>
    <row r="1046715" spans="2:3" x14ac:dyDescent="0.15">
      <c r="B1046715"/>
      <c r="C1046715"/>
    </row>
    <row r="1046716" spans="2:3" x14ac:dyDescent="0.15">
      <c r="B1046716"/>
      <c r="C1046716"/>
    </row>
    <row r="1046717" spans="2:3" x14ac:dyDescent="0.15">
      <c r="B1046717"/>
      <c r="C1046717"/>
    </row>
    <row r="1046718" spans="2:3" x14ac:dyDescent="0.15">
      <c r="B1046718"/>
      <c r="C1046718"/>
    </row>
    <row r="1046719" spans="2:3" x14ac:dyDescent="0.15">
      <c r="B1046719"/>
      <c r="C1046719"/>
    </row>
    <row r="1046720" spans="2:3" x14ac:dyDescent="0.15">
      <c r="B1046720"/>
      <c r="C1046720"/>
    </row>
    <row r="1046721" spans="2:3" x14ac:dyDescent="0.15">
      <c r="B1046721"/>
      <c r="C1046721"/>
    </row>
    <row r="1046722" spans="2:3" x14ac:dyDescent="0.15">
      <c r="B1046722"/>
      <c r="C1046722"/>
    </row>
    <row r="1046723" spans="2:3" x14ac:dyDescent="0.15">
      <c r="B1046723"/>
      <c r="C1046723"/>
    </row>
    <row r="1046724" spans="2:3" x14ac:dyDescent="0.15">
      <c r="B1046724"/>
      <c r="C1046724"/>
    </row>
    <row r="1046725" spans="2:3" x14ac:dyDescent="0.15">
      <c r="B1046725"/>
      <c r="C1046725"/>
    </row>
    <row r="1046726" spans="2:3" x14ac:dyDescent="0.15">
      <c r="B1046726"/>
      <c r="C1046726"/>
    </row>
    <row r="1046727" spans="2:3" x14ac:dyDescent="0.15">
      <c r="B1046727"/>
      <c r="C1046727"/>
    </row>
    <row r="1046728" spans="2:3" x14ac:dyDescent="0.15">
      <c r="B1046728"/>
      <c r="C1046728"/>
    </row>
    <row r="1046729" spans="2:3" x14ac:dyDescent="0.15">
      <c r="B1046729"/>
      <c r="C1046729"/>
    </row>
    <row r="1046730" spans="2:3" x14ac:dyDescent="0.15">
      <c r="B1046730"/>
      <c r="C1046730"/>
    </row>
    <row r="1046731" spans="2:3" x14ac:dyDescent="0.15">
      <c r="B1046731"/>
      <c r="C1046731"/>
    </row>
    <row r="1046732" spans="2:3" x14ac:dyDescent="0.15">
      <c r="B1046732"/>
      <c r="C1046732"/>
    </row>
    <row r="1046733" spans="2:3" x14ac:dyDescent="0.15">
      <c r="B1046733"/>
      <c r="C1046733"/>
    </row>
    <row r="1046734" spans="2:3" x14ac:dyDescent="0.15">
      <c r="B1046734"/>
      <c r="C1046734"/>
    </row>
    <row r="1046735" spans="2:3" x14ac:dyDescent="0.15">
      <c r="B1046735"/>
      <c r="C1046735"/>
    </row>
    <row r="1046736" spans="2:3" x14ac:dyDescent="0.15">
      <c r="B1046736"/>
      <c r="C1046736"/>
    </row>
    <row r="1046737" spans="2:3" x14ac:dyDescent="0.15">
      <c r="B1046737"/>
      <c r="C1046737"/>
    </row>
    <row r="1046738" spans="2:3" x14ac:dyDescent="0.15">
      <c r="B1046738"/>
      <c r="C1046738"/>
    </row>
    <row r="1046739" spans="2:3" x14ac:dyDescent="0.15">
      <c r="B1046739"/>
      <c r="C1046739"/>
    </row>
    <row r="1046740" spans="2:3" x14ac:dyDescent="0.15">
      <c r="B1046740"/>
      <c r="C1046740"/>
    </row>
    <row r="1046741" spans="2:3" x14ac:dyDescent="0.15">
      <c r="B1046741"/>
      <c r="C1046741"/>
    </row>
    <row r="1046742" spans="2:3" x14ac:dyDescent="0.15">
      <c r="B1046742"/>
      <c r="C1046742"/>
    </row>
    <row r="1046743" spans="2:3" x14ac:dyDescent="0.15">
      <c r="B1046743"/>
      <c r="C1046743"/>
    </row>
    <row r="1046744" spans="2:3" x14ac:dyDescent="0.15">
      <c r="B1046744"/>
      <c r="C1046744"/>
    </row>
    <row r="1046745" spans="2:3" x14ac:dyDescent="0.15">
      <c r="B1046745"/>
      <c r="C1046745"/>
    </row>
    <row r="1046746" spans="2:3" x14ac:dyDescent="0.15">
      <c r="B1046746"/>
      <c r="C1046746"/>
    </row>
    <row r="1046747" spans="2:3" x14ac:dyDescent="0.15">
      <c r="B1046747"/>
      <c r="C1046747"/>
    </row>
    <row r="1046748" spans="2:3" x14ac:dyDescent="0.15">
      <c r="B1046748"/>
      <c r="C1046748"/>
    </row>
    <row r="1046749" spans="2:3" x14ac:dyDescent="0.15">
      <c r="B1046749"/>
      <c r="C1046749"/>
    </row>
    <row r="1046750" spans="2:3" x14ac:dyDescent="0.15">
      <c r="B1046750"/>
      <c r="C1046750"/>
    </row>
    <row r="1046751" spans="2:3" x14ac:dyDescent="0.15">
      <c r="B1046751"/>
      <c r="C1046751"/>
    </row>
    <row r="1046752" spans="2:3" x14ac:dyDescent="0.15">
      <c r="B1046752"/>
      <c r="C1046752"/>
    </row>
    <row r="1046753" spans="2:3" x14ac:dyDescent="0.15">
      <c r="B1046753"/>
      <c r="C1046753"/>
    </row>
    <row r="1046754" spans="2:3" x14ac:dyDescent="0.15">
      <c r="B1046754"/>
      <c r="C1046754"/>
    </row>
    <row r="1046755" spans="2:3" x14ac:dyDescent="0.15">
      <c r="B1046755"/>
      <c r="C1046755"/>
    </row>
    <row r="1046756" spans="2:3" x14ac:dyDescent="0.15">
      <c r="B1046756"/>
      <c r="C1046756"/>
    </row>
    <row r="1046757" spans="2:3" x14ac:dyDescent="0.15">
      <c r="B1046757"/>
      <c r="C1046757"/>
    </row>
    <row r="1046758" spans="2:3" x14ac:dyDescent="0.15">
      <c r="B1046758"/>
      <c r="C1046758"/>
    </row>
    <row r="1046759" spans="2:3" x14ac:dyDescent="0.15">
      <c r="B1046759"/>
      <c r="C1046759"/>
    </row>
    <row r="1046760" spans="2:3" x14ac:dyDescent="0.15">
      <c r="B1046760"/>
      <c r="C1046760"/>
    </row>
    <row r="1046761" spans="2:3" x14ac:dyDescent="0.15">
      <c r="B1046761"/>
      <c r="C1046761"/>
    </row>
    <row r="1046762" spans="2:3" x14ac:dyDescent="0.15">
      <c r="B1046762"/>
      <c r="C1046762"/>
    </row>
    <row r="1046763" spans="2:3" x14ac:dyDescent="0.15">
      <c r="B1046763"/>
      <c r="C1046763"/>
    </row>
    <row r="1046764" spans="2:3" x14ac:dyDescent="0.15">
      <c r="B1046764"/>
      <c r="C1046764"/>
    </row>
    <row r="1046765" spans="2:3" x14ac:dyDescent="0.15">
      <c r="B1046765"/>
      <c r="C1046765"/>
    </row>
    <row r="1046766" spans="2:3" x14ac:dyDescent="0.15">
      <c r="B1046766"/>
      <c r="C1046766"/>
    </row>
    <row r="1046767" spans="2:3" x14ac:dyDescent="0.15">
      <c r="B1046767"/>
      <c r="C1046767"/>
    </row>
    <row r="1046768" spans="2:3" x14ac:dyDescent="0.15">
      <c r="B1046768"/>
      <c r="C1046768"/>
    </row>
    <row r="1046769" spans="2:3" x14ac:dyDescent="0.15">
      <c r="B1046769"/>
      <c r="C1046769"/>
    </row>
    <row r="1046770" spans="2:3" x14ac:dyDescent="0.15">
      <c r="B1046770"/>
      <c r="C1046770"/>
    </row>
    <row r="1046771" spans="2:3" x14ac:dyDescent="0.15">
      <c r="B1046771"/>
      <c r="C1046771"/>
    </row>
    <row r="1046772" spans="2:3" x14ac:dyDescent="0.15">
      <c r="B1046772"/>
      <c r="C1046772"/>
    </row>
    <row r="1046773" spans="2:3" x14ac:dyDescent="0.15">
      <c r="B1046773"/>
      <c r="C1046773"/>
    </row>
    <row r="1046774" spans="2:3" x14ac:dyDescent="0.15">
      <c r="B1046774"/>
      <c r="C1046774"/>
    </row>
    <row r="1046775" spans="2:3" x14ac:dyDescent="0.15">
      <c r="B1046775"/>
      <c r="C1046775"/>
    </row>
    <row r="1046776" spans="2:3" x14ac:dyDescent="0.15">
      <c r="B1046776"/>
      <c r="C1046776"/>
    </row>
    <row r="1046777" spans="2:3" x14ac:dyDescent="0.15">
      <c r="B1046777"/>
      <c r="C1046777"/>
    </row>
    <row r="1046778" spans="2:3" x14ac:dyDescent="0.15">
      <c r="B1046778"/>
      <c r="C1046778"/>
    </row>
    <row r="1046779" spans="2:3" x14ac:dyDescent="0.15">
      <c r="B1046779"/>
      <c r="C1046779"/>
    </row>
    <row r="1046780" spans="2:3" x14ac:dyDescent="0.15">
      <c r="B1046780"/>
      <c r="C1046780"/>
    </row>
    <row r="1046781" spans="2:3" x14ac:dyDescent="0.15">
      <c r="B1046781"/>
      <c r="C1046781"/>
    </row>
    <row r="1046782" spans="2:3" x14ac:dyDescent="0.15">
      <c r="B1046782"/>
      <c r="C1046782"/>
    </row>
    <row r="1046783" spans="2:3" x14ac:dyDescent="0.15">
      <c r="B1046783"/>
      <c r="C1046783"/>
    </row>
    <row r="1046784" spans="2:3" x14ac:dyDescent="0.15">
      <c r="B1046784"/>
      <c r="C1046784"/>
    </row>
    <row r="1046785" spans="2:3" x14ac:dyDescent="0.15">
      <c r="B1046785"/>
      <c r="C1046785"/>
    </row>
    <row r="1046786" spans="2:3" x14ac:dyDescent="0.15">
      <c r="B1046786"/>
      <c r="C1046786"/>
    </row>
    <row r="1046787" spans="2:3" x14ac:dyDescent="0.15">
      <c r="B1046787"/>
      <c r="C1046787"/>
    </row>
    <row r="1046788" spans="2:3" x14ac:dyDescent="0.15">
      <c r="B1046788"/>
      <c r="C1046788"/>
    </row>
    <row r="1046789" spans="2:3" x14ac:dyDescent="0.15">
      <c r="B1046789"/>
      <c r="C1046789"/>
    </row>
    <row r="1046790" spans="2:3" x14ac:dyDescent="0.15">
      <c r="B1046790"/>
      <c r="C1046790"/>
    </row>
    <row r="1046791" spans="2:3" x14ac:dyDescent="0.15">
      <c r="B1046791"/>
      <c r="C1046791"/>
    </row>
    <row r="1046792" spans="2:3" x14ac:dyDescent="0.15">
      <c r="B1046792"/>
      <c r="C1046792"/>
    </row>
    <row r="1046793" spans="2:3" x14ac:dyDescent="0.15">
      <c r="B1046793"/>
      <c r="C1046793"/>
    </row>
    <row r="1046794" spans="2:3" x14ac:dyDescent="0.15">
      <c r="B1046794"/>
      <c r="C1046794"/>
    </row>
    <row r="1046795" spans="2:3" x14ac:dyDescent="0.15">
      <c r="B1046795"/>
      <c r="C1046795"/>
    </row>
    <row r="1046796" spans="2:3" x14ac:dyDescent="0.15">
      <c r="B1046796"/>
      <c r="C1046796"/>
    </row>
    <row r="1046797" spans="2:3" x14ac:dyDescent="0.15">
      <c r="B1046797"/>
      <c r="C1046797"/>
    </row>
    <row r="1046798" spans="2:3" x14ac:dyDescent="0.15">
      <c r="B1046798"/>
      <c r="C1046798"/>
    </row>
    <row r="1046799" spans="2:3" x14ac:dyDescent="0.15">
      <c r="B1046799"/>
      <c r="C1046799"/>
    </row>
    <row r="1046800" spans="2:3" x14ac:dyDescent="0.15">
      <c r="B1046800"/>
      <c r="C1046800"/>
    </row>
    <row r="1046801" spans="2:3" x14ac:dyDescent="0.15">
      <c r="B1046801"/>
      <c r="C1046801"/>
    </row>
    <row r="1046802" spans="2:3" x14ac:dyDescent="0.15">
      <c r="B1046802"/>
      <c r="C1046802"/>
    </row>
    <row r="1046803" spans="2:3" x14ac:dyDescent="0.15">
      <c r="B1046803"/>
      <c r="C1046803"/>
    </row>
    <row r="1046804" spans="2:3" x14ac:dyDescent="0.15">
      <c r="B1046804"/>
      <c r="C1046804"/>
    </row>
    <row r="1046805" spans="2:3" x14ac:dyDescent="0.15">
      <c r="B1046805"/>
      <c r="C1046805"/>
    </row>
    <row r="1046806" spans="2:3" x14ac:dyDescent="0.15">
      <c r="B1046806"/>
      <c r="C1046806"/>
    </row>
    <row r="1046807" spans="2:3" x14ac:dyDescent="0.15">
      <c r="B1046807"/>
      <c r="C1046807"/>
    </row>
    <row r="1046808" spans="2:3" x14ac:dyDescent="0.15">
      <c r="B1046808"/>
      <c r="C1046808"/>
    </row>
    <row r="1046809" spans="2:3" x14ac:dyDescent="0.15">
      <c r="B1046809"/>
      <c r="C1046809"/>
    </row>
    <row r="1046810" spans="2:3" x14ac:dyDescent="0.15">
      <c r="B1046810"/>
      <c r="C1046810"/>
    </row>
    <row r="1046811" spans="2:3" x14ac:dyDescent="0.15">
      <c r="B1046811"/>
      <c r="C1046811"/>
    </row>
    <row r="1046812" spans="2:3" x14ac:dyDescent="0.15">
      <c r="B1046812"/>
      <c r="C1046812"/>
    </row>
    <row r="1046813" spans="2:3" x14ac:dyDescent="0.15">
      <c r="B1046813"/>
      <c r="C1046813"/>
    </row>
    <row r="1046814" spans="2:3" x14ac:dyDescent="0.15">
      <c r="B1046814"/>
      <c r="C1046814"/>
    </row>
    <row r="1046815" spans="2:3" x14ac:dyDescent="0.15">
      <c r="B1046815"/>
      <c r="C1046815"/>
    </row>
    <row r="1046816" spans="2:3" x14ac:dyDescent="0.15">
      <c r="B1046816"/>
      <c r="C1046816"/>
    </row>
    <row r="1046817" spans="2:3" x14ac:dyDescent="0.15">
      <c r="B1046817"/>
      <c r="C1046817"/>
    </row>
    <row r="1046818" spans="2:3" x14ac:dyDescent="0.15">
      <c r="B1046818"/>
      <c r="C1046818"/>
    </row>
    <row r="1046819" spans="2:3" x14ac:dyDescent="0.15">
      <c r="B1046819"/>
      <c r="C1046819"/>
    </row>
    <row r="1046820" spans="2:3" x14ac:dyDescent="0.15">
      <c r="B1046820"/>
      <c r="C1046820"/>
    </row>
    <row r="1046821" spans="2:3" x14ac:dyDescent="0.15">
      <c r="B1046821"/>
      <c r="C1046821"/>
    </row>
    <row r="1046822" spans="2:3" x14ac:dyDescent="0.15">
      <c r="B1046822"/>
      <c r="C1046822"/>
    </row>
    <row r="1046823" spans="2:3" x14ac:dyDescent="0.15">
      <c r="B1046823"/>
      <c r="C1046823"/>
    </row>
    <row r="1046824" spans="2:3" x14ac:dyDescent="0.15">
      <c r="B1046824"/>
      <c r="C1046824"/>
    </row>
    <row r="1046825" spans="2:3" x14ac:dyDescent="0.15">
      <c r="B1046825"/>
      <c r="C1046825"/>
    </row>
    <row r="1046826" spans="2:3" x14ac:dyDescent="0.15">
      <c r="B1046826"/>
      <c r="C1046826"/>
    </row>
    <row r="1046827" spans="2:3" x14ac:dyDescent="0.15">
      <c r="B1046827"/>
      <c r="C1046827"/>
    </row>
    <row r="1046828" spans="2:3" x14ac:dyDescent="0.15">
      <c r="B1046828"/>
      <c r="C1046828"/>
    </row>
    <row r="1046829" spans="2:3" x14ac:dyDescent="0.15">
      <c r="B1046829"/>
      <c r="C1046829"/>
    </row>
    <row r="1046830" spans="2:3" x14ac:dyDescent="0.15">
      <c r="B1046830"/>
      <c r="C1046830"/>
    </row>
    <row r="1046831" spans="2:3" x14ac:dyDescent="0.15">
      <c r="B1046831"/>
      <c r="C1046831"/>
    </row>
    <row r="1046832" spans="2:3" x14ac:dyDescent="0.15">
      <c r="B1046832"/>
      <c r="C1046832"/>
    </row>
    <row r="1046833" spans="2:3" x14ac:dyDescent="0.15">
      <c r="B1046833"/>
      <c r="C1046833"/>
    </row>
    <row r="1046834" spans="2:3" x14ac:dyDescent="0.15">
      <c r="B1046834"/>
      <c r="C1046834"/>
    </row>
    <row r="1046835" spans="2:3" x14ac:dyDescent="0.15">
      <c r="B1046835"/>
      <c r="C1046835"/>
    </row>
    <row r="1046836" spans="2:3" x14ac:dyDescent="0.15">
      <c r="B1046836"/>
      <c r="C1046836"/>
    </row>
    <row r="1046837" spans="2:3" x14ac:dyDescent="0.15">
      <c r="B1046837"/>
      <c r="C1046837"/>
    </row>
    <row r="1046838" spans="2:3" x14ac:dyDescent="0.15">
      <c r="B1046838"/>
      <c r="C1046838"/>
    </row>
    <row r="1046839" spans="2:3" x14ac:dyDescent="0.15">
      <c r="B1046839"/>
      <c r="C1046839"/>
    </row>
    <row r="1046840" spans="2:3" x14ac:dyDescent="0.15">
      <c r="B1046840"/>
      <c r="C1046840"/>
    </row>
    <row r="1046841" spans="2:3" x14ac:dyDescent="0.15">
      <c r="B1046841"/>
      <c r="C1046841"/>
    </row>
    <row r="1046842" spans="2:3" x14ac:dyDescent="0.15">
      <c r="B1046842"/>
      <c r="C1046842"/>
    </row>
    <row r="1046843" spans="2:3" x14ac:dyDescent="0.15">
      <c r="B1046843"/>
      <c r="C1046843"/>
    </row>
    <row r="1046844" spans="2:3" x14ac:dyDescent="0.15">
      <c r="B1046844"/>
      <c r="C1046844"/>
    </row>
    <row r="1046845" spans="2:3" x14ac:dyDescent="0.15">
      <c r="B1046845"/>
      <c r="C1046845"/>
    </row>
    <row r="1046846" spans="2:3" x14ac:dyDescent="0.15">
      <c r="B1046846"/>
      <c r="C1046846"/>
    </row>
    <row r="1046847" spans="2:3" x14ac:dyDescent="0.15">
      <c r="B1046847"/>
      <c r="C1046847"/>
    </row>
    <row r="1046848" spans="2:3" x14ac:dyDescent="0.15">
      <c r="B1046848"/>
      <c r="C1046848"/>
    </row>
    <row r="1046849" spans="2:3" x14ac:dyDescent="0.15">
      <c r="B1046849"/>
      <c r="C1046849"/>
    </row>
    <row r="1046850" spans="2:3" x14ac:dyDescent="0.15">
      <c r="B1046850"/>
      <c r="C1046850"/>
    </row>
    <row r="1046851" spans="2:3" x14ac:dyDescent="0.15">
      <c r="B1046851"/>
      <c r="C1046851"/>
    </row>
    <row r="1046852" spans="2:3" x14ac:dyDescent="0.15">
      <c r="B1046852"/>
      <c r="C1046852"/>
    </row>
    <row r="1046853" spans="2:3" x14ac:dyDescent="0.15">
      <c r="B1046853"/>
      <c r="C1046853"/>
    </row>
    <row r="1046854" spans="2:3" x14ac:dyDescent="0.15">
      <c r="B1046854"/>
      <c r="C1046854"/>
    </row>
    <row r="1046855" spans="2:3" x14ac:dyDescent="0.15">
      <c r="B1046855"/>
      <c r="C1046855"/>
    </row>
    <row r="1046856" spans="2:3" x14ac:dyDescent="0.15">
      <c r="B1046856"/>
      <c r="C1046856"/>
    </row>
    <row r="1046857" spans="2:3" x14ac:dyDescent="0.15">
      <c r="B1046857"/>
      <c r="C1046857"/>
    </row>
    <row r="1046858" spans="2:3" x14ac:dyDescent="0.15">
      <c r="B1046858"/>
      <c r="C1046858"/>
    </row>
    <row r="1046859" spans="2:3" x14ac:dyDescent="0.15">
      <c r="B1046859"/>
      <c r="C1046859"/>
    </row>
    <row r="1046860" spans="2:3" x14ac:dyDescent="0.15">
      <c r="B1046860"/>
      <c r="C1046860"/>
    </row>
    <row r="1046861" spans="2:3" x14ac:dyDescent="0.15">
      <c r="B1046861"/>
      <c r="C1046861"/>
    </row>
    <row r="1046862" spans="2:3" x14ac:dyDescent="0.15">
      <c r="B1046862"/>
      <c r="C1046862"/>
    </row>
    <row r="1046863" spans="2:3" x14ac:dyDescent="0.15">
      <c r="B1046863"/>
      <c r="C1046863"/>
    </row>
    <row r="1046864" spans="2:3" x14ac:dyDescent="0.15">
      <c r="B1046864"/>
      <c r="C1046864"/>
    </row>
    <row r="1046865" spans="2:3" x14ac:dyDescent="0.15">
      <c r="B1046865"/>
      <c r="C1046865"/>
    </row>
    <row r="1046866" spans="2:3" x14ac:dyDescent="0.15">
      <c r="B1046866"/>
      <c r="C1046866"/>
    </row>
    <row r="1046867" spans="2:3" x14ac:dyDescent="0.15">
      <c r="B1046867"/>
      <c r="C1046867"/>
    </row>
    <row r="1046868" spans="2:3" x14ac:dyDescent="0.15">
      <c r="B1046868"/>
      <c r="C1046868"/>
    </row>
    <row r="1046869" spans="2:3" x14ac:dyDescent="0.15">
      <c r="B1046869"/>
      <c r="C1046869"/>
    </row>
    <row r="1046870" spans="2:3" x14ac:dyDescent="0.15">
      <c r="B1046870"/>
      <c r="C1046870"/>
    </row>
    <row r="1046871" spans="2:3" x14ac:dyDescent="0.15">
      <c r="B1046871"/>
      <c r="C1046871"/>
    </row>
    <row r="1046872" spans="2:3" x14ac:dyDescent="0.15">
      <c r="B1046872"/>
      <c r="C1046872"/>
    </row>
    <row r="1046873" spans="2:3" x14ac:dyDescent="0.15">
      <c r="B1046873"/>
      <c r="C1046873"/>
    </row>
    <row r="1046874" spans="2:3" x14ac:dyDescent="0.15">
      <c r="B1046874"/>
      <c r="C1046874"/>
    </row>
    <row r="1046875" spans="2:3" x14ac:dyDescent="0.15">
      <c r="B1046875"/>
      <c r="C1046875"/>
    </row>
    <row r="1046876" spans="2:3" x14ac:dyDescent="0.15">
      <c r="B1046876"/>
      <c r="C1046876"/>
    </row>
    <row r="1046877" spans="2:3" x14ac:dyDescent="0.15">
      <c r="B1046877"/>
      <c r="C1046877"/>
    </row>
    <row r="1046878" spans="2:3" x14ac:dyDescent="0.15">
      <c r="B1046878"/>
      <c r="C1046878"/>
    </row>
    <row r="1046879" spans="2:3" x14ac:dyDescent="0.15">
      <c r="B1046879"/>
      <c r="C1046879"/>
    </row>
    <row r="1046880" spans="2:3" x14ac:dyDescent="0.15">
      <c r="B1046880"/>
      <c r="C1046880"/>
    </row>
    <row r="1046881" spans="2:3" x14ac:dyDescent="0.15">
      <c r="B1046881"/>
      <c r="C1046881"/>
    </row>
    <row r="1046882" spans="2:3" x14ac:dyDescent="0.15">
      <c r="B1046882"/>
      <c r="C1046882"/>
    </row>
    <row r="1046883" spans="2:3" x14ac:dyDescent="0.15">
      <c r="B1046883"/>
      <c r="C1046883"/>
    </row>
    <row r="1046884" spans="2:3" x14ac:dyDescent="0.15">
      <c r="B1046884"/>
      <c r="C1046884"/>
    </row>
    <row r="1046885" spans="2:3" x14ac:dyDescent="0.15">
      <c r="B1046885"/>
      <c r="C1046885"/>
    </row>
    <row r="1046886" spans="2:3" x14ac:dyDescent="0.15">
      <c r="B1046886"/>
      <c r="C1046886"/>
    </row>
    <row r="1046887" spans="2:3" x14ac:dyDescent="0.15">
      <c r="B1046887"/>
      <c r="C1046887"/>
    </row>
    <row r="1046888" spans="2:3" x14ac:dyDescent="0.15">
      <c r="B1046888"/>
      <c r="C1046888"/>
    </row>
    <row r="1046889" spans="2:3" x14ac:dyDescent="0.15">
      <c r="B1046889"/>
      <c r="C1046889"/>
    </row>
    <row r="1046890" spans="2:3" x14ac:dyDescent="0.15">
      <c r="B1046890"/>
      <c r="C1046890"/>
    </row>
    <row r="1046891" spans="2:3" x14ac:dyDescent="0.15">
      <c r="B1046891"/>
      <c r="C1046891"/>
    </row>
    <row r="1046892" spans="2:3" x14ac:dyDescent="0.15">
      <c r="B1046892"/>
      <c r="C1046892"/>
    </row>
    <row r="1046893" spans="2:3" x14ac:dyDescent="0.15">
      <c r="B1046893"/>
      <c r="C1046893"/>
    </row>
    <row r="1046894" spans="2:3" x14ac:dyDescent="0.15">
      <c r="B1046894"/>
      <c r="C1046894"/>
    </row>
    <row r="1046895" spans="2:3" x14ac:dyDescent="0.15">
      <c r="B1046895"/>
      <c r="C1046895"/>
    </row>
    <row r="1046896" spans="2:3" x14ac:dyDescent="0.15">
      <c r="B1046896"/>
      <c r="C1046896"/>
    </row>
    <row r="1046897" spans="2:3" x14ac:dyDescent="0.15">
      <c r="B1046897"/>
      <c r="C1046897"/>
    </row>
    <row r="1046898" spans="2:3" x14ac:dyDescent="0.15">
      <c r="B1046898"/>
      <c r="C1046898"/>
    </row>
    <row r="1046899" spans="2:3" x14ac:dyDescent="0.15">
      <c r="B1046899"/>
      <c r="C1046899"/>
    </row>
    <row r="1046900" spans="2:3" x14ac:dyDescent="0.15">
      <c r="B1046900"/>
      <c r="C1046900"/>
    </row>
    <row r="1046901" spans="2:3" x14ac:dyDescent="0.15">
      <c r="B1046901"/>
      <c r="C1046901"/>
    </row>
    <row r="1046902" spans="2:3" x14ac:dyDescent="0.15">
      <c r="B1046902"/>
      <c r="C1046902"/>
    </row>
    <row r="1046903" spans="2:3" x14ac:dyDescent="0.15">
      <c r="B1046903"/>
      <c r="C1046903"/>
    </row>
    <row r="1046904" spans="2:3" x14ac:dyDescent="0.15">
      <c r="B1046904"/>
      <c r="C1046904"/>
    </row>
    <row r="1046905" spans="2:3" x14ac:dyDescent="0.15">
      <c r="B1046905"/>
      <c r="C1046905"/>
    </row>
    <row r="1046906" spans="2:3" x14ac:dyDescent="0.15">
      <c r="B1046906"/>
      <c r="C1046906"/>
    </row>
    <row r="1046907" spans="2:3" x14ac:dyDescent="0.15">
      <c r="B1046907"/>
      <c r="C1046907"/>
    </row>
    <row r="1046908" spans="2:3" x14ac:dyDescent="0.15">
      <c r="B1046908"/>
      <c r="C1046908"/>
    </row>
    <row r="1046909" spans="2:3" x14ac:dyDescent="0.15">
      <c r="B1046909"/>
      <c r="C1046909"/>
    </row>
    <row r="1046910" spans="2:3" x14ac:dyDescent="0.15">
      <c r="B1046910"/>
      <c r="C1046910"/>
    </row>
    <row r="1046911" spans="2:3" x14ac:dyDescent="0.15">
      <c r="B1046911"/>
      <c r="C1046911"/>
    </row>
    <row r="1046912" spans="2:3" x14ac:dyDescent="0.15">
      <c r="B1046912"/>
      <c r="C1046912"/>
    </row>
    <row r="1046913" spans="2:3" x14ac:dyDescent="0.15">
      <c r="B1046913"/>
      <c r="C1046913"/>
    </row>
    <row r="1046914" spans="2:3" x14ac:dyDescent="0.15">
      <c r="B1046914"/>
      <c r="C1046914"/>
    </row>
    <row r="1046915" spans="2:3" x14ac:dyDescent="0.15">
      <c r="B1046915"/>
      <c r="C1046915"/>
    </row>
    <row r="1046916" spans="2:3" x14ac:dyDescent="0.15">
      <c r="B1046916"/>
      <c r="C1046916"/>
    </row>
    <row r="1046917" spans="2:3" x14ac:dyDescent="0.15">
      <c r="B1046917"/>
      <c r="C1046917"/>
    </row>
    <row r="1046918" spans="2:3" x14ac:dyDescent="0.15">
      <c r="B1046918"/>
      <c r="C1046918"/>
    </row>
    <row r="1046919" spans="2:3" x14ac:dyDescent="0.15">
      <c r="B1046919"/>
      <c r="C1046919"/>
    </row>
    <row r="1046920" spans="2:3" x14ac:dyDescent="0.15">
      <c r="B1046920"/>
      <c r="C1046920"/>
    </row>
    <row r="1046921" spans="2:3" x14ac:dyDescent="0.15">
      <c r="B1046921"/>
      <c r="C1046921"/>
    </row>
    <row r="1046922" spans="2:3" x14ac:dyDescent="0.15">
      <c r="B1046922"/>
      <c r="C1046922"/>
    </row>
    <row r="1046923" spans="2:3" x14ac:dyDescent="0.15">
      <c r="B1046923"/>
      <c r="C1046923"/>
    </row>
    <row r="1046924" spans="2:3" x14ac:dyDescent="0.15">
      <c r="B1046924"/>
      <c r="C1046924"/>
    </row>
    <row r="1046925" spans="2:3" x14ac:dyDescent="0.15">
      <c r="B1046925"/>
      <c r="C1046925"/>
    </row>
    <row r="1046926" spans="2:3" x14ac:dyDescent="0.15">
      <c r="B1046926"/>
      <c r="C1046926"/>
    </row>
    <row r="1046927" spans="2:3" x14ac:dyDescent="0.15">
      <c r="B1046927"/>
      <c r="C1046927"/>
    </row>
    <row r="1046928" spans="2:3" x14ac:dyDescent="0.15">
      <c r="B1046928"/>
      <c r="C1046928"/>
    </row>
    <row r="1046929" spans="2:3" x14ac:dyDescent="0.15">
      <c r="B1046929"/>
      <c r="C1046929"/>
    </row>
    <row r="1046930" spans="2:3" x14ac:dyDescent="0.15">
      <c r="B1046930"/>
      <c r="C1046930"/>
    </row>
    <row r="1046931" spans="2:3" x14ac:dyDescent="0.15">
      <c r="B1046931"/>
      <c r="C1046931"/>
    </row>
    <row r="1046932" spans="2:3" x14ac:dyDescent="0.15">
      <c r="B1046932"/>
      <c r="C1046932"/>
    </row>
    <row r="1046933" spans="2:3" x14ac:dyDescent="0.15">
      <c r="B1046933"/>
      <c r="C1046933"/>
    </row>
    <row r="1046934" spans="2:3" x14ac:dyDescent="0.15">
      <c r="B1046934"/>
      <c r="C1046934"/>
    </row>
    <row r="1046935" spans="2:3" x14ac:dyDescent="0.15">
      <c r="B1046935"/>
      <c r="C1046935"/>
    </row>
    <row r="1046936" spans="2:3" x14ac:dyDescent="0.15">
      <c r="B1046936"/>
      <c r="C1046936"/>
    </row>
    <row r="1046937" spans="2:3" x14ac:dyDescent="0.15">
      <c r="B1046937"/>
      <c r="C1046937"/>
    </row>
    <row r="1046938" spans="2:3" x14ac:dyDescent="0.15">
      <c r="B1046938"/>
      <c r="C1046938"/>
    </row>
    <row r="1046939" spans="2:3" x14ac:dyDescent="0.15">
      <c r="B1046939"/>
      <c r="C1046939"/>
    </row>
    <row r="1046940" spans="2:3" x14ac:dyDescent="0.15">
      <c r="B1046940"/>
      <c r="C1046940"/>
    </row>
    <row r="1046941" spans="2:3" x14ac:dyDescent="0.15">
      <c r="B1046941"/>
      <c r="C1046941"/>
    </row>
    <row r="1046942" spans="2:3" x14ac:dyDescent="0.15">
      <c r="B1046942"/>
      <c r="C1046942"/>
    </row>
    <row r="1046943" spans="2:3" x14ac:dyDescent="0.15">
      <c r="B1046943"/>
      <c r="C1046943"/>
    </row>
    <row r="1046944" spans="2:3" x14ac:dyDescent="0.15">
      <c r="B1046944"/>
      <c r="C1046944"/>
    </row>
    <row r="1046945" spans="2:3" x14ac:dyDescent="0.15">
      <c r="B1046945"/>
      <c r="C1046945"/>
    </row>
    <row r="1046946" spans="2:3" x14ac:dyDescent="0.15">
      <c r="B1046946"/>
      <c r="C1046946"/>
    </row>
    <row r="1046947" spans="2:3" x14ac:dyDescent="0.15">
      <c r="B1046947"/>
      <c r="C1046947"/>
    </row>
    <row r="1046948" spans="2:3" x14ac:dyDescent="0.15">
      <c r="B1046948"/>
      <c r="C1046948"/>
    </row>
    <row r="1046949" spans="2:3" x14ac:dyDescent="0.15">
      <c r="B1046949"/>
      <c r="C1046949"/>
    </row>
    <row r="1046950" spans="2:3" x14ac:dyDescent="0.15">
      <c r="B1046950"/>
      <c r="C1046950"/>
    </row>
    <row r="1046951" spans="2:3" x14ac:dyDescent="0.15">
      <c r="B1046951"/>
      <c r="C1046951"/>
    </row>
    <row r="1046952" spans="2:3" x14ac:dyDescent="0.15">
      <c r="B1046952"/>
      <c r="C1046952"/>
    </row>
    <row r="1046953" spans="2:3" x14ac:dyDescent="0.15">
      <c r="B1046953"/>
      <c r="C1046953"/>
    </row>
    <row r="1046954" spans="2:3" x14ac:dyDescent="0.15">
      <c r="B1046954"/>
      <c r="C1046954"/>
    </row>
    <row r="1046955" spans="2:3" x14ac:dyDescent="0.15">
      <c r="B1046955"/>
      <c r="C1046955"/>
    </row>
    <row r="1046956" spans="2:3" x14ac:dyDescent="0.15">
      <c r="B1046956"/>
      <c r="C1046956"/>
    </row>
    <row r="1046957" spans="2:3" x14ac:dyDescent="0.15">
      <c r="B1046957"/>
      <c r="C1046957"/>
    </row>
    <row r="1046958" spans="2:3" x14ac:dyDescent="0.15">
      <c r="B1046958"/>
      <c r="C1046958"/>
    </row>
    <row r="1046959" spans="2:3" x14ac:dyDescent="0.15">
      <c r="B1046959"/>
      <c r="C1046959"/>
    </row>
    <row r="1046960" spans="2:3" x14ac:dyDescent="0.15">
      <c r="B1046960"/>
      <c r="C1046960"/>
    </row>
    <row r="1046961" spans="2:3" x14ac:dyDescent="0.15">
      <c r="B1046961"/>
      <c r="C1046961"/>
    </row>
    <row r="1046962" spans="2:3" x14ac:dyDescent="0.15">
      <c r="B1046962"/>
      <c r="C1046962"/>
    </row>
    <row r="1046963" spans="2:3" x14ac:dyDescent="0.15">
      <c r="B1046963"/>
      <c r="C1046963"/>
    </row>
    <row r="1046964" spans="2:3" x14ac:dyDescent="0.15">
      <c r="B1046964"/>
      <c r="C1046964"/>
    </row>
    <row r="1046965" spans="2:3" x14ac:dyDescent="0.15">
      <c r="B1046965"/>
      <c r="C1046965"/>
    </row>
    <row r="1046966" spans="2:3" x14ac:dyDescent="0.15">
      <c r="B1046966"/>
      <c r="C1046966"/>
    </row>
    <row r="1046967" spans="2:3" x14ac:dyDescent="0.15">
      <c r="B1046967"/>
      <c r="C1046967"/>
    </row>
    <row r="1046968" spans="2:3" x14ac:dyDescent="0.15">
      <c r="B1046968"/>
      <c r="C1046968"/>
    </row>
    <row r="1046969" spans="2:3" x14ac:dyDescent="0.15">
      <c r="B1046969"/>
      <c r="C1046969"/>
    </row>
    <row r="1046970" spans="2:3" x14ac:dyDescent="0.15">
      <c r="B1046970"/>
      <c r="C1046970"/>
    </row>
    <row r="1046971" spans="2:3" x14ac:dyDescent="0.15">
      <c r="B1046971"/>
      <c r="C1046971"/>
    </row>
    <row r="1046972" spans="2:3" x14ac:dyDescent="0.15">
      <c r="B1046972"/>
      <c r="C1046972"/>
    </row>
    <row r="1046973" spans="2:3" x14ac:dyDescent="0.15">
      <c r="B1046973"/>
      <c r="C1046973"/>
    </row>
    <row r="1046974" spans="2:3" x14ac:dyDescent="0.15">
      <c r="B1046974"/>
      <c r="C1046974"/>
    </row>
    <row r="1046975" spans="2:3" x14ac:dyDescent="0.15">
      <c r="B1046975"/>
      <c r="C1046975"/>
    </row>
    <row r="1046976" spans="2:3" x14ac:dyDescent="0.15">
      <c r="B1046976"/>
      <c r="C1046976"/>
    </row>
    <row r="1046977" spans="2:3" x14ac:dyDescent="0.15">
      <c r="B1046977"/>
      <c r="C1046977"/>
    </row>
    <row r="1046978" spans="2:3" x14ac:dyDescent="0.15">
      <c r="B1046978"/>
      <c r="C1046978"/>
    </row>
    <row r="1046979" spans="2:3" x14ac:dyDescent="0.15">
      <c r="B1046979"/>
      <c r="C1046979"/>
    </row>
    <row r="1046980" spans="2:3" x14ac:dyDescent="0.15">
      <c r="B1046980"/>
      <c r="C1046980"/>
    </row>
    <row r="1046981" spans="2:3" x14ac:dyDescent="0.15">
      <c r="B1046981"/>
      <c r="C1046981"/>
    </row>
    <row r="1046982" spans="2:3" x14ac:dyDescent="0.15">
      <c r="B1046982"/>
      <c r="C1046982"/>
    </row>
    <row r="1046983" spans="2:3" x14ac:dyDescent="0.15">
      <c r="B1046983"/>
      <c r="C1046983"/>
    </row>
    <row r="1046984" spans="2:3" x14ac:dyDescent="0.15">
      <c r="B1046984"/>
      <c r="C1046984"/>
    </row>
    <row r="1046985" spans="2:3" x14ac:dyDescent="0.15">
      <c r="B1046985"/>
      <c r="C1046985"/>
    </row>
    <row r="1046986" spans="2:3" x14ac:dyDescent="0.15">
      <c r="B1046986"/>
      <c r="C1046986"/>
    </row>
    <row r="1046987" spans="2:3" x14ac:dyDescent="0.15">
      <c r="B1046987"/>
      <c r="C1046987"/>
    </row>
    <row r="1046988" spans="2:3" x14ac:dyDescent="0.15">
      <c r="B1046988"/>
      <c r="C1046988"/>
    </row>
    <row r="1046989" spans="2:3" x14ac:dyDescent="0.15">
      <c r="B1046989"/>
      <c r="C1046989"/>
    </row>
    <row r="1046990" spans="2:3" x14ac:dyDescent="0.15">
      <c r="B1046990"/>
      <c r="C1046990"/>
    </row>
    <row r="1046991" spans="2:3" x14ac:dyDescent="0.15">
      <c r="B1046991"/>
      <c r="C1046991"/>
    </row>
    <row r="1046992" spans="2:3" x14ac:dyDescent="0.15">
      <c r="B1046992"/>
      <c r="C1046992"/>
    </row>
    <row r="1046993" spans="2:3" x14ac:dyDescent="0.15">
      <c r="B1046993"/>
      <c r="C1046993"/>
    </row>
    <row r="1046994" spans="2:3" x14ac:dyDescent="0.15">
      <c r="B1046994"/>
      <c r="C1046994"/>
    </row>
    <row r="1046995" spans="2:3" x14ac:dyDescent="0.15">
      <c r="B1046995"/>
      <c r="C1046995"/>
    </row>
    <row r="1046996" spans="2:3" x14ac:dyDescent="0.15">
      <c r="B1046996"/>
      <c r="C1046996"/>
    </row>
    <row r="1046997" spans="2:3" x14ac:dyDescent="0.15">
      <c r="B1046997"/>
      <c r="C1046997"/>
    </row>
    <row r="1046998" spans="2:3" x14ac:dyDescent="0.15">
      <c r="B1046998"/>
      <c r="C1046998"/>
    </row>
    <row r="1046999" spans="2:3" x14ac:dyDescent="0.15">
      <c r="B1046999"/>
      <c r="C1046999"/>
    </row>
    <row r="1047000" spans="2:3" x14ac:dyDescent="0.15">
      <c r="B1047000"/>
      <c r="C1047000"/>
    </row>
    <row r="1047001" spans="2:3" x14ac:dyDescent="0.15">
      <c r="B1047001"/>
      <c r="C1047001"/>
    </row>
    <row r="1047002" spans="2:3" x14ac:dyDescent="0.15">
      <c r="B1047002"/>
      <c r="C1047002"/>
    </row>
    <row r="1047003" spans="2:3" x14ac:dyDescent="0.15">
      <c r="B1047003"/>
      <c r="C1047003"/>
    </row>
    <row r="1047004" spans="2:3" x14ac:dyDescent="0.15">
      <c r="B1047004"/>
      <c r="C1047004"/>
    </row>
    <row r="1047005" spans="2:3" x14ac:dyDescent="0.15">
      <c r="B1047005"/>
      <c r="C1047005"/>
    </row>
    <row r="1047006" spans="2:3" x14ac:dyDescent="0.15">
      <c r="B1047006"/>
      <c r="C1047006"/>
    </row>
    <row r="1047007" spans="2:3" x14ac:dyDescent="0.15">
      <c r="B1047007"/>
      <c r="C1047007"/>
    </row>
    <row r="1047008" spans="2:3" x14ac:dyDescent="0.15">
      <c r="B1047008"/>
      <c r="C1047008"/>
    </row>
    <row r="1047009" spans="2:3" x14ac:dyDescent="0.15">
      <c r="B1047009"/>
      <c r="C1047009"/>
    </row>
    <row r="1047010" spans="2:3" x14ac:dyDescent="0.15">
      <c r="B1047010"/>
      <c r="C1047010"/>
    </row>
    <row r="1047011" spans="2:3" x14ac:dyDescent="0.15">
      <c r="B1047011"/>
      <c r="C1047011"/>
    </row>
    <row r="1047012" spans="2:3" x14ac:dyDescent="0.15">
      <c r="B1047012"/>
      <c r="C1047012"/>
    </row>
    <row r="1047013" spans="2:3" x14ac:dyDescent="0.15">
      <c r="B1047013"/>
      <c r="C1047013"/>
    </row>
    <row r="1047014" spans="2:3" x14ac:dyDescent="0.15">
      <c r="B1047014"/>
      <c r="C1047014"/>
    </row>
    <row r="1047015" spans="2:3" x14ac:dyDescent="0.15">
      <c r="B1047015"/>
      <c r="C1047015"/>
    </row>
    <row r="1047016" spans="2:3" x14ac:dyDescent="0.15">
      <c r="B1047016"/>
      <c r="C1047016"/>
    </row>
    <row r="1047017" spans="2:3" x14ac:dyDescent="0.15">
      <c r="B1047017"/>
      <c r="C1047017"/>
    </row>
    <row r="1047018" spans="2:3" x14ac:dyDescent="0.15">
      <c r="B1047018"/>
      <c r="C1047018"/>
    </row>
    <row r="1047019" spans="2:3" x14ac:dyDescent="0.15">
      <c r="B1047019"/>
      <c r="C1047019"/>
    </row>
    <row r="1047020" spans="2:3" x14ac:dyDescent="0.15">
      <c r="B1047020"/>
      <c r="C1047020"/>
    </row>
    <row r="1047021" spans="2:3" x14ac:dyDescent="0.15">
      <c r="B1047021"/>
      <c r="C1047021"/>
    </row>
    <row r="1047022" spans="2:3" x14ac:dyDescent="0.15">
      <c r="B1047022"/>
      <c r="C1047022"/>
    </row>
    <row r="1047023" spans="2:3" x14ac:dyDescent="0.15">
      <c r="B1047023"/>
      <c r="C1047023"/>
    </row>
    <row r="1047024" spans="2:3" x14ac:dyDescent="0.15">
      <c r="B1047024"/>
      <c r="C1047024"/>
    </row>
    <row r="1047025" spans="2:3" x14ac:dyDescent="0.15">
      <c r="B1047025"/>
      <c r="C1047025"/>
    </row>
    <row r="1047026" spans="2:3" x14ac:dyDescent="0.15">
      <c r="B1047026"/>
      <c r="C1047026"/>
    </row>
    <row r="1047027" spans="2:3" x14ac:dyDescent="0.15">
      <c r="B1047027"/>
      <c r="C1047027"/>
    </row>
    <row r="1047028" spans="2:3" x14ac:dyDescent="0.15">
      <c r="B1047028"/>
      <c r="C1047028"/>
    </row>
    <row r="1047029" spans="2:3" x14ac:dyDescent="0.15">
      <c r="B1047029"/>
      <c r="C1047029"/>
    </row>
    <row r="1047030" spans="2:3" x14ac:dyDescent="0.15">
      <c r="B1047030"/>
      <c r="C1047030"/>
    </row>
    <row r="1047031" spans="2:3" x14ac:dyDescent="0.15">
      <c r="B1047031"/>
      <c r="C1047031"/>
    </row>
    <row r="1047032" spans="2:3" x14ac:dyDescent="0.15">
      <c r="B1047032"/>
      <c r="C1047032"/>
    </row>
    <row r="1047033" spans="2:3" x14ac:dyDescent="0.15">
      <c r="B1047033"/>
      <c r="C1047033"/>
    </row>
    <row r="1047034" spans="2:3" x14ac:dyDescent="0.15">
      <c r="B1047034"/>
      <c r="C1047034"/>
    </row>
    <row r="1047035" spans="2:3" x14ac:dyDescent="0.15">
      <c r="B1047035"/>
      <c r="C1047035"/>
    </row>
    <row r="1047036" spans="2:3" x14ac:dyDescent="0.15">
      <c r="B1047036"/>
      <c r="C1047036"/>
    </row>
    <row r="1047037" spans="2:3" x14ac:dyDescent="0.15">
      <c r="B1047037"/>
      <c r="C1047037"/>
    </row>
    <row r="1047038" spans="2:3" x14ac:dyDescent="0.15">
      <c r="B1047038"/>
      <c r="C1047038"/>
    </row>
    <row r="1047039" spans="2:3" x14ac:dyDescent="0.15">
      <c r="B1047039"/>
      <c r="C1047039"/>
    </row>
    <row r="1047040" spans="2:3" x14ac:dyDescent="0.15">
      <c r="B1047040"/>
      <c r="C1047040"/>
    </row>
    <row r="1047041" spans="2:3" x14ac:dyDescent="0.15">
      <c r="B1047041"/>
      <c r="C1047041"/>
    </row>
    <row r="1047042" spans="2:3" x14ac:dyDescent="0.15">
      <c r="B1047042"/>
      <c r="C1047042"/>
    </row>
    <row r="1047043" spans="2:3" x14ac:dyDescent="0.15">
      <c r="B1047043"/>
      <c r="C1047043"/>
    </row>
    <row r="1047044" spans="2:3" x14ac:dyDescent="0.15">
      <c r="B1047044"/>
      <c r="C1047044"/>
    </row>
    <row r="1047045" spans="2:3" x14ac:dyDescent="0.15">
      <c r="B1047045"/>
      <c r="C1047045"/>
    </row>
    <row r="1047046" spans="2:3" x14ac:dyDescent="0.15">
      <c r="B1047046"/>
      <c r="C1047046"/>
    </row>
    <row r="1047047" spans="2:3" x14ac:dyDescent="0.15">
      <c r="B1047047"/>
      <c r="C1047047"/>
    </row>
    <row r="1047048" spans="2:3" x14ac:dyDescent="0.15">
      <c r="B1047048"/>
      <c r="C1047048"/>
    </row>
    <row r="1047049" spans="2:3" x14ac:dyDescent="0.15">
      <c r="B1047049"/>
      <c r="C1047049"/>
    </row>
    <row r="1047050" spans="2:3" x14ac:dyDescent="0.15">
      <c r="B1047050"/>
      <c r="C1047050"/>
    </row>
    <row r="1047051" spans="2:3" x14ac:dyDescent="0.15">
      <c r="B1047051"/>
      <c r="C1047051"/>
    </row>
    <row r="1047052" spans="2:3" x14ac:dyDescent="0.15">
      <c r="B1047052"/>
      <c r="C1047052"/>
    </row>
    <row r="1047053" spans="2:3" x14ac:dyDescent="0.15">
      <c r="B1047053"/>
      <c r="C1047053"/>
    </row>
    <row r="1047054" spans="2:3" x14ac:dyDescent="0.15">
      <c r="B1047054"/>
      <c r="C1047054"/>
    </row>
    <row r="1047055" spans="2:3" x14ac:dyDescent="0.15">
      <c r="B1047055"/>
      <c r="C1047055"/>
    </row>
    <row r="1047056" spans="2:3" x14ac:dyDescent="0.15">
      <c r="B1047056"/>
      <c r="C1047056"/>
    </row>
    <row r="1047057" spans="2:3" x14ac:dyDescent="0.15">
      <c r="B1047057"/>
      <c r="C1047057"/>
    </row>
    <row r="1047058" spans="2:3" x14ac:dyDescent="0.15">
      <c r="B1047058"/>
      <c r="C1047058"/>
    </row>
    <row r="1047059" spans="2:3" x14ac:dyDescent="0.15">
      <c r="B1047059"/>
      <c r="C1047059"/>
    </row>
    <row r="1047060" spans="2:3" x14ac:dyDescent="0.15">
      <c r="B1047060"/>
      <c r="C1047060"/>
    </row>
    <row r="1047061" spans="2:3" x14ac:dyDescent="0.15">
      <c r="B1047061"/>
      <c r="C1047061"/>
    </row>
    <row r="1047062" spans="2:3" x14ac:dyDescent="0.15">
      <c r="B1047062"/>
      <c r="C1047062"/>
    </row>
    <row r="1047063" spans="2:3" x14ac:dyDescent="0.15">
      <c r="B1047063"/>
      <c r="C1047063"/>
    </row>
    <row r="1047064" spans="2:3" x14ac:dyDescent="0.15">
      <c r="B1047064"/>
      <c r="C1047064"/>
    </row>
    <row r="1047065" spans="2:3" x14ac:dyDescent="0.15">
      <c r="B1047065"/>
      <c r="C1047065"/>
    </row>
    <row r="1047066" spans="2:3" x14ac:dyDescent="0.15">
      <c r="B1047066"/>
      <c r="C1047066"/>
    </row>
    <row r="1047067" spans="2:3" x14ac:dyDescent="0.15">
      <c r="B1047067"/>
      <c r="C1047067"/>
    </row>
    <row r="1047068" spans="2:3" x14ac:dyDescent="0.15">
      <c r="B1047068"/>
      <c r="C1047068"/>
    </row>
    <row r="1047069" spans="2:3" x14ac:dyDescent="0.15">
      <c r="B1047069"/>
      <c r="C1047069"/>
    </row>
    <row r="1047070" spans="2:3" x14ac:dyDescent="0.15">
      <c r="B1047070"/>
      <c r="C1047070"/>
    </row>
    <row r="1047071" spans="2:3" x14ac:dyDescent="0.15">
      <c r="B1047071"/>
      <c r="C1047071"/>
    </row>
    <row r="1047072" spans="2:3" x14ac:dyDescent="0.15">
      <c r="B1047072"/>
      <c r="C1047072"/>
    </row>
    <row r="1047073" spans="2:3" x14ac:dyDescent="0.15">
      <c r="B1047073"/>
      <c r="C1047073"/>
    </row>
    <row r="1047074" spans="2:3" x14ac:dyDescent="0.15">
      <c r="B1047074"/>
      <c r="C1047074"/>
    </row>
    <row r="1047075" spans="2:3" x14ac:dyDescent="0.15">
      <c r="B1047075"/>
      <c r="C1047075"/>
    </row>
    <row r="1047076" spans="2:3" x14ac:dyDescent="0.15">
      <c r="B1047076"/>
      <c r="C1047076"/>
    </row>
    <row r="1047077" spans="2:3" x14ac:dyDescent="0.15">
      <c r="B1047077"/>
      <c r="C1047077"/>
    </row>
    <row r="1047078" spans="2:3" x14ac:dyDescent="0.15">
      <c r="B1047078"/>
      <c r="C1047078"/>
    </row>
    <row r="1047079" spans="2:3" x14ac:dyDescent="0.15">
      <c r="B1047079"/>
      <c r="C1047079"/>
    </row>
    <row r="1047080" spans="2:3" x14ac:dyDescent="0.15">
      <c r="B1047080"/>
      <c r="C1047080"/>
    </row>
    <row r="1047081" spans="2:3" x14ac:dyDescent="0.15">
      <c r="B1047081"/>
      <c r="C1047081"/>
    </row>
    <row r="1047082" spans="2:3" x14ac:dyDescent="0.15">
      <c r="B1047082"/>
      <c r="C1047082"/>
    </row>
    <row r="1047083" spans="2:3" x14ac:dyDescent="0.15">
      <c r="B1047083"/>
      <c r="C1047083"/>
    </row>
    <row r="1047084" spans="2:3" x14ac:dyDescent="0.15">
      <c r="B1047084"/>
      <c r="C1047084"/>
    </row>
    <row r="1047085" spans="2:3" x14ac:dyDescent="0.15">
      <c r="B1047085"/>
      <c r="C1047085"/>
    </row>
    <row r="1047086" spans="2:3" x14ac:dyDescent="0.15">
      <c r="B1047086"/>
      <c r="C1047086"/>
    </row>
    <row r="1047087" spans="2:3" x14ac:dyDescent="0.15">
      <c r="B1047087"/>
      <c r="C1047087"/>
    </row>
    <row r="1047088" spans="2:3" x14ac:dyDescent="0.15">
      <c r="B1047088"/>
      <c r="C1047088"/>
    </row>
    <row r="1047089" spans="2:3" x14ac:dyDescent="0.15">
      <c r="B1047089"/>
      <c r="C1047089"/>
    </row>
    <row r="1047090" spans="2:3" x14ac:dyDescent="0.15">
      <c r="B1047090"/>
      <c r="C1047090"/>
    </row>
    <row r="1047091" spans="2:3" x14ac:dyDescent="0.15">
      <c r="B1047091"/>
      <c r="C1047091"/>
    </row>
    <row r="1047092" spans="2:3" x14ac:dyDescent="0.15">
      <c r="B1047092"/>
      <c r="C1047092"/>
    </row>
    <row r="1047093" spans="2:3" x14ac:dyDescent="0.15">
      <c r="B1047093"/>
      <c r="C1047093"/>
    </row>
    <row r="1047094" spans="2:3" x14ac:dyDescent="0.15">
      <c r="B1047094"/>
      <c r="C1047094"/>
    </row>
    <row r="1047095" spans="2:3" x14ac:dyDescent="0.15">
      <c r="B1047095"/>
      <c r="C1047095"/>
    </row>
    <row r="1047096" spans="2:3" x14ac:dyDescent="0.15">
      <c r="B1047096"/>
      <c r="C1047096"/>
    </row>
    <row r="1047097" spans="2:3" x14ac:dyDescent="0.15">
      <c r="B1047097"/>
      <c r="C1047097"/>
    </row>
    <row r="1047098" spans="2:3" x14ac:dyDescent="0.15">
      <c r="B1047098"/>
      <c r="C1047098"/>
    </row>
    <row r="1047099" spans="2:3" x14ac:dyDescent="0.15">
      <c r="B1047099"/>
      <c r="C1047099"/>
    </row>
    <row r="1047100" spans="2:3" x14ac:dyDescent="0.15">
      <c r="B1047100"/>
      <c r="C1047100"/>
    </row>
    <row r="1047101" spans="2:3" x14ac:dyDescent="0.15">
      <c r="B1047101"/>
      <c r="C1047101"/>
    </row>
    <row r="1047102" spans="2:3" x14ac:dyDescent="0.15">
      <c r="B1047102"/>
      <c r="C1047102"/>
    </row>
    <row r="1047103" spans="2:3" x14ac:dyDescent="0.15">
      <c r="B1047103"/>
      <c r="C1047103"/>
    </row>
    <row r="1047104" spans="2:3" x14ac:dyDescent="0.15">
      <c r="B1047104"/>
      <c r="C1047104"/>
    </row>
    <row r="1047105" spans="2:3" x14ac:dyDescent="0.15">
      <c r="B1047105"/>
      <c r="C1047105"/>
    </row>
    <row r="1047106" spans="2:3" x14ac:dyDescent="0.15">
      <c r="B1047106"/>
      <c r="C1047106"/>
    </row>
    <row r="1047107" spans="2:3" x14ac:dyDescent="0.15">
      <c r="B1047107"/>
      <c r="C1047107"/>
    </row>
    <row r="1047108" spans="2:3" x14ac:dyDescent="0.15">
      <c r="B1047108"/>
      <c r="C1047108"/>
    </row>
    <row r="1047109" spans="2:3" x14ac:dyDescent="0.15">
      <c r="B1047109"/>
      <c r="C1047109"/>
    </row>
    <row r="1047110" spans="2:3" x14ac:dyDescent="0.15">
      <c r="B1047110"/>
      <c r="C1047110"/>
    </row>
    <row r="1047111" spans="2:3" x14ac:dyDescent="0.15">
      <c r="B1047111"/>
      <c r="C1047111"/>
    </row>
    <row r="1047112" spans="2:3" x14ac:dyDescent="0.15">
      <c r="B1047112"/>
      <c r="C1047112"/>
    </row>
    <row r="1047113" spans="2:3" x14ac:dyDescent="0.15">
      <c r="B1047113"/>
      <c r="C1047113"/>
    </row>
    <row r="1047114" spans="2:3" x14ac:dyDescent="0.15">
      <c r="B1047114"/>
      <c r="C1047114"/>
    </row>
    <row r="1047115" spans="2:3" x14ac:dyDescent="0.15">
      <c r="B1047115"/>
      <c r="C1047115"/>
    </row>
    <row r="1047116" spans="2:3" x14ac:dyDescent="0.15">
      <c r="B1047116"/>
      <c r="C1047116"/>
    </row>
    <row r="1047117" spans="2:3" x14ac:dyDescent="0.15">
      <c r="B1047117"/>
      <c r="C1047117"/>
    </row>
    <row r="1047118" spans="2:3" x14ac:dyDescent="0.15">
      <c r="B1047118"/>
      <c r="C1047118"/>
    </row>
    <row r="1047119" spans="2:3" x14ac:dyDescent="0.15">
      <c r="B1047119"/>
      <c r="C1047119"/>
    </row>
    <row r="1047120" spans="2:3" x14ac:dyDescent="0.15">
      <c r="B1047120"/>
      <c r="C1047120"/>
    </row>
    <row r="1047121" spans="2:3" x14ac:dyDescent="0.15">
      <c r="B1047121"/>
      <c r="C1047121"/>
    </row>
    <row r="1047122" spans="2:3" x14ac:dyDescent="0.15">
      <c r="B1047122"/>
      <c r="C1047122"/>
    </row>
    <row r="1047123" spans="2:3" x14ac:dyDescent="0.15">
      <c r="B1047123"/>
      <c r="C1047123"/>
    </row>
    <row r="1047124" spans="2:3" x14ac:dyDescent="0.15">
      <c r="B1047124"/>
      <c r="C1047124"/>
    </row>
    <row r="1047125" spans="2:3" x14ac:dyDescent="0.15">
      <c r="B1047125"/>
      <c r="C1047125"/>
    </row>
    <row r="1047126" spans="2:3" x14ac:dyDescent="0.15">
      <c r="B1047126"/>
      <c r="C1047126"/>
    </row>
    <row r="1047127" spans="2:3" x14ac:dyDescent="0.15">
      <c r="B1047127"/>
      <c r="C1047127"/>
    </row>
    <row r="1047128" spans="2:3" x14ac:dyDescent="0.15">
      <c r="B1047128"/>
      <c r="C1047128"/>
    </row>
    <row r="1047129" spans="2:3" x14ac:dyDescent="0.15">
      <c r="B1047129"/>
      <c r="C1047129"/>
    </row>
    <row r="1047130" spans="2:3" x14ac:dyDescent="0.15">
      <c r="B1047130"/>
      <c r="C1047130"/>
    </row>
    <row r="1047131" spans="2:3" x14ac:dyDescent="0.15">
      <c r="B1047131"/>
      <c r="C1047131"/>
    </row>
    <row r="1047132" spans="2:3" x14ac:dyDescent="0.15">
      <c r="B1047132"/>
      <c r="C1047132"/>
    </row>
    <row r="1047133" spans="2:3" x14ac:dyDescent="0.15">
      <c r="B1047133"/>
      <c r="C1047133"/>
    </row>
    <row r="1047134" spans="2:3" x14ac:dyDescent="0.15">
      <c r="B1047134"/>
      <c r="C1047134"/>
    </row>
    <row r="1047135" spans="2:3" x14ac:dyDescent="0.15">
      <c r="B1047135"/>
      <c r="C1047135"/>
    </row>
    <row r="1047136" spans="2:3" x14ac:dyDescent="0.15">
      <c r="B1047136"/>
      <c r="C1047136"/>
    </row>
    <row r="1047137" spans="2:3" x14ac:dyDescent="0.15">
      <c r="B1047137"/>
      <c r="C1047137"/>
    </row>
    <row r="1047138" spans="2:3" x14ac:dyDescent="0.15">
      <c r="B1047138"/>
      <c r="C1047138"/>
    </row>
    <row r="1047139" spans="2:3" x14ac:dyDescent="0.15">
      <c r="B1047139"/>
      <c r="C1047139"/>
    </row>
    <row r="1047140" spans="2:3" x14ac:dyDescent="0.15">
      <c r="B1047140"/>
      <c r="C1047140"/>
    </row>
    <row r="1047141" spans="2:3" x14ac:dyDescent="0.15">
      <c r="B1047141"/>
      <c r="C1047141"/>
    </row>
    <row r="1047142" spans="2:3" x14ac:dyDescent="0.15">
      <c r="B1047142"/>
      <c r="C1047142"/>
    </row>
    <row r="1047143" spans="2:3" x14ac:dyDescent="0.15">
      <c r="B1047143"/>
      <c r="C1047143"/>
    </row>
    <row r="1047144" spans="2:3" x14ac:dyDescent="0.15">
      <c r="B1047144"/>
      <c r="C1047144"/>
    </row>
    <row r="1047145" spans="2:3" x14ac:dyDescent="0.15">
      <c r="B1047145"/>
      <c r="C1047145"/>
    </row>
    <row r="1047146" spans="2:3" x14ac:dyDescent="0.15">
      <c r="B1047146"/>
      <c r="C1047146"/>
    </row>
    <row r="1047147" spans="2:3" x14ac:dyDescent="0.15">
      <c r="B1047147"/>
      <c r="C1047147"/>
    </row>
    <row r="1047148" spans="2:3" x14ac:dyDescent="0.15">
      <c r="B1047148"/>
      <c r="C1047148"/>
    </row>
    <row r="1047149" spans="2:3" x14ac:dyDescent="0.15">
      <c r="B1047149"/>
      <c r="C1047149"/>
    </row>
    <row r="1047150" spans="2:3" x14ac:dyDescent="0.15">
      <c r="B1047150"/>
      <c r="C1047150"/>
    </row>
    <row r="1047151" spans="2:3" x14ac:dyDescent="0.15">
      <c r="B1047151"/>
      <c r="C1047151"/>
    </row>
    <row r="1047152" spans="2:3" x14ac:dyDescent="0.15">
      <c r="B1047152"/>
      <c r="C1047152"/>
    </row>
    <row r="1047153" spans="2:3" x14ac:dyDescent="0.15">
      <c r="B1047153"/>
      <c r="C1047153"/>
    </row>
    <row r="1047154" spans="2:3" x14ac:dyDescent="0.15">
      <c r="B1047154"/>
      <c r="C1047154"/>
    </row>
    <row r="1047155" spans="2:3" x14ac:dyDescent="0.15">
      <c r="B1047155"/>
      <c r="C1047155"/>
    </row>
    <row r="1047156" spans="2:3" x14ac:dyDescent="0.15">
      <c r="B1047156"/>
      <c r="C1047156"/>
    </row>
    <row r="1047157" spans="2:3" x14ac:dyDescent="0.15">
      <c r="B1047157"/>
      <c r="C1047157"/>
    </row>
    <row r="1047158" spans="2:3" x14ac:dyDescent="0.15">
      <c r="B1047158"/>
      <c r="C1047158"/>
    </row>
    <row r="1047159" spans="2:3" x14ac:dyDescent="0.15">
      <c r="B1047159"/>
      <c r="C1047159"/>
    </row>
    <row r="1047160" spans="2:3" x14ac:dyDescent="0.15">
      <c r="B1047160"/>
      <c r="C1047160"/>
    </row>
    <row r="1047161" spans="2:3" x14ac:dyDescent="0.15">
      <c r="B1047161"/>
      <c r="C1047161"/>
    </row>
    <row r="1047162" spans="2:3" x14ac:dyDescent="0.15">
      <c r="B1047162"/>
      <c r="C1047162"/>
    </row>
    <row r="1047163" spans="2:3" x14ac:dyDescent="0.15">
      <c r="B1047163"/>
      <c r="C1047163"/>
    </row>
    <row r="1047164" spans="2:3" x14ac:dyDescent="0.15">
      <c r="B1047164"/>
      <c r="C1047164"/>
    </row>
    <row r="1047165" spans="2:3" x14ac:dyDescent="0.15">
      <c r="B1047165"/>
      <c r="C1047165"/>
    </row>
    <row r="1047166" spans="2:3" x14ac:dyDescent="0.15">
      <c r="B1047166"/>
      <c r="C1047166"/>
    </row>
    <row r="1047167" spans="2:3" x14ac:dyDescent="0.15">
      <c r="B1047167"/>
      <c r="C1047167"/>
    </row>
    <row r="1047168" spans="2:3" x14ac:dyDescent="0.15">
      <c r="B1047168"/>
      <c r="C1047168"/>
    </row>
    <row r="1047169" spans="2:3" x14ac:dyDescent="0.15">
      <c r="B1047169"/>
      <c r="C1047169"/>
    </row>
    <row r="1047170" spans="2:3" x14ac:dyDescent="0.15">
      <c r="B1047170"/>
      <c r="C1047170"/>
    </row>
    <row r="1047171" spans="2:3" x14ac:dyDescent="0.15">
      <c r="B1047171"/>
      <c r="C1047171"/>
    </row>
    <row r="1047172" spans="2:3" x14ac:dyDescent="0.15">
      <c r="B1047172"/>
      <c r="C1047172"/>
    </row>
    <row r="1047173" spans="2:3" x14ac:dyDescent="0.15">
      <c r="B1047173"/>
      <c r="C1047173"/>
    </row>
    <row r="1047174" spans="2:3" x14ac:dyDescent="0.15">
      <c r="B1047174"/>
      <c r="C1047174"/>
    </row>
    <row r="1047175" spans="2:3" x14ac:dyDescent="0.15">
      <c r="B1047175"/>
      <c r="C1047175"/>
    </row>
    <row r="1047176" spans="2:3" x14ac:dyDescent="0.15">
      <c r="B1047176"/>
      <c r="C1047176"/>
    </row>
    <row r="1047177" spans="2:3" x14ac:dyDescent="0.15">
      <c r="B1047177"/>
      <c r="C1047177"/>
    </row>
    <row r="1047178" spans="2:3" x14ac:dyDescent="0.15">
      <c r="B1047178"/>
      <c r="C1047178"/>
    </row>
    <row r="1047179" spans="2:3" x14ac:dyDescent="0.15">
      <c r="B1047179"/>
      <c r="C1047179"/>
    </row>
    <row r="1047180" spans="2:3" x14ac:dyDescent="0.15">
      <c r="B1047180"/>
      <c r="C1047180"/>
    </row>
    <row r="1047181" spans="2:3" x14ac:dyDescent="0.15">
      <c r="B1047181"/>
      <c r="C1047181"/>
    </row>
    <row r="1047182" spans="2:3" x14ac:dyDescent="0.15">
      <c r="B1047182"/>
      <c r="C1047182"/>
    </row>
    <row r="1047183" spans="2:3" x14ac:dyDescent="0.15">
      <c r="B1047183"/>
      <c r="C1047183"/>
    </row>
    <row r="1047184" spans="2:3" x14ac:dyDescent="0.15">
      <c r="B1047184"/>
      <c r="C1047184"/>
    </row>
    <row r="1047185" spans="2:3" x14ac:dyDescent="0.15">
      <c r="B1047185"/>
      <c r="C1047185"/>
    </row>
    <row r="1047186" spans="2:3" x14ac:dyDescent="0.15">
      <c r="B1047186"/>
      <c r="C1047186"/>
    </row>
    <row r="1047187" spans="2:3" x14ac:dyDescent="0.15">
      <c r="B1047187"/>
      <c r="C1047187"/>
    </row>
    <row r="1047188" spans="2:3" x14ac:dyDescent="0.15">
      <c r="B1047188"/>
      <c r="C1047188"/>
    </row>
    <row r="1047189" spans="2:3" x14ac:dyDescent="0.15">
      <c r="B1047189"/>
      <c r="C1047189"/>
    </row>
    <row r="1047190" spans="2:3" x14ac:dyDescent="0.15">
      <c r="B1047190"/>
      <c r="C1047190"/>
    </row>
    <row r="1047191" spans="2:3" x14ac:dyDescent="0.15">
      <c r="B1047191"/>
      <c r="C1047191"/>
    </row>
    <row r="1047192" spans="2:3" x14ac:dyDescent="0.15">
      <c r="B1047192"/>
      <c r="C1047192"/>
    </row>
    <row r="1047193" spans="2:3" x14ac:dyDescent="0.15">
      <c r="B1047193"/>
      <c r="C1047193"/>
    </row>
    <row r="1047194" spans="2:3" x14ac:dyDescent="0.15">
      <c r="B1047194"/>
      <c r="C1047194"/>
    </row>
    <row r="1047195" spans="2:3" x14ac:dyDescent="0.15">
      <c r="B1047195"/>
      <c r="C1047195"/>
    </row>
    <row r="1047196" spans="2:3" x14ac:dyDescent="0.15">
      <c r="B1047196"/>
      <c r="C1047196"/>
    </row>
    <row r="1047197" spans="2:3" x14ac:dyDescent="0.15">
      <c r="B1047197"/>
      <c r="C1047197"/>
    </row>
    <row r="1047198" spans="2:3" x14ac:dyDescent="0.15">
      <c r="B1047198"/>
      <c r="C1047198"/>
    </row>
    <row r="1047199" spans="2:3" x14ac:dyDescent="0.15">
      <c r="B1047199"/>
      <c r="C1047199"/>
    </row>
    <row r="1047200" spans="2:3" x14ac:dyDescent="0.15">
      <c r="B1047200"/>
      <c r="C1047200"/>
    </row>
    <row r="1047201" spans="2:3" x14ac:dyDescent="0.15">
      <c r="B1047201"/>
      <c r="C1047201"/>
    </row>
    <row r="1047202" spans="2:3" x14ac:dyDescent="0.15">
      <c r="B1047202"/>
      <c r="C1047202"/>
    </row>
    <row r="1047203" spans="2:3" x14ac:dyDescent="0.15">
      <c r="B1047203"/>
      <c r="C1047203"/>
    </row>
    <row r="1047204" spans="2:3" x14ac:dyDescent="0.15">
      <c r="B1047204"/>
      <c r="C1047204"/>
    </row>
    <row r="1047205" spans="2:3" x14ac:dyDescent="0.15">
      <c r="B1047205"/>
      <c r="C1047205"/>
    </row>
    <row r="1047206" spans="2:3" x14ac:dyDescent="0.15">
      <c r="B1047206"/>
      <c r="C1047206"/>
    </row>
    <row r="1047207" spans="2:3" x14ac:dyDescent="0.15">
      <c r="B1047207"/>
      <c r="C1047207"/>
    </row>
    <row r="1047208" spans="2:3" x14ac:dyDescent="0.15">
      <c r="B1047208"/>
      <c r="C1047208"/>
    </row>
    <row r="1047209" spans="2:3" x14ac:dyDescent="0.15">
      <c r="B1047209"/>
      <c r="C1047209"/>
    </row>
    <row r="1047210" spans="2:3" x14ac:dyDescent="0.15">
      <c r="B1047210"/>
      <c r="C1047210"/>
    </row>
    <row r="1047211" spans="2:3" x14ac:dyDescent="0.15">
      <c r="B1047211"/>
      <c r="C1047211"/>
    </row>
    <row r="1047212" spans="2:3" x14ac:dyDescent="0.15">
      <c r="B1047212"/>
      <c r="C1047212"/>
    </row>
    <row r="1047213" spans="2:3" x14ac:dyDescent="0.15">
      <c r="B1047213"/>
      <c r="C1047213"/>
    </row>
    <row r="1047214" spans="2:3" x14ac:dyDescent="0.15">
      <c r="B1047214"/>
      <c r="C1047214"/>
    </row>
    <row r="1047215" spans="2:3" x14ac:dyDescent="0.15">
      <c r="B1047215"/>
      <c r="C1047215"/>
    </row>
    <row r="1047216" spans="2:3" x14ac:dyDescent="0.15">
      <c r="B1047216"/>
      <c r="C1047216"/>
    </row>
    <row r="1047217" spans="2:3" x14ac:dyDescent="0.15">
      <c r="B1047217"/>
      <c r="C1047217"/>
    </row>
    <row r="1047218" spans="2:3" x14ac:dyDescent="0.15">
      <c r="B1047218"/>
      <c r="C1047218"/>
    </row>
    <row r="1047219" spans="2:3" x14ac:dyDescent="0.15">
      <c r="B1047219"/>
      <c r="C1047219"/>
    </row>
    <row r="1047220" spans="2:3" x14ac:dyDescent="0.15">
      <c r="B1047220"/>
      <c r="C1047220"/>
    </row>
    <row r="1047221" spans="2:3" x14ac:dyDescent="0.15">
      <c r="B1047221"/>
      <c r="C1047221"/>
    </row>
    <row r="1047222" spans="2:3" x14ac:dyDescent="0.15">
      <c r="B1047222"/>
      <c r="C1047222"/>
    </row>
    <row r="1047223" spans="2:3" x14ac:dyDescent="0.15">
      <c r="B1047223"/>
      <c r="C1047223"/>
    </row>
    <row r="1047224" spans="2:3" x14ac:dyDescent="0.15">
      <c r="B1047224"/>
      <c r="C1047224"/>
    </row>
    <row r="1047225" spans="2:3" x14ac:dyDescent="0.15">
      <c r="B1047225"/>
      <c r="C1047225"/>
    </row>
    <row r="1047226" spans="2:3" x14ac:dyDescent="0.15">
      <c r="B1047226"/>
      <c r="C1047226"/>
    </row>
    <row r="1047227" spans="2:3" x14ac:dyDescent="0.15">
      <c r="B1047227"/>
      <c r="C1047227"/>
    </row>
    <row r="1047228" spans="2:3" x14ac:dyDescent="0.15">
      <c r="B1047228"/>
      <c r="C1047228"/>
    </row>
    <row r="1047229" spans="2:3" x14ac:dyDescent="0.15">
      <c r="B1047229"/>
      <c r="C1047229"/>
    </row>
    <row r="1047230" spans="2:3" x14ac:dyDescent="0.15">
      <c r="B1047230"/>
      <c r="C1047230"/>
    </row>
    <row r="1047231" spans="2:3" x14ac:dyDescent="0.15">
      <c r="B1047231"/>
      <c r="C1047231"/>
    </row>
    <row r="1047232" spans="2:3" x14ac:dyDescent="0.15">
      <c r="B1047232"/>
      <c r="C1047232"/>
    </row>
    <row r="1047233" spans="2:3" x14ac:dyDescent="0.15">
      <c r="B1047233"/>
      <c r="C1047233"/>
    </row>
    <row r="1047234" spans="2:3" x14ac:dyDescent="0.15">
      <c r="B1047234"/>
      <c r="C1047234"/>
    </row>
    <row r="1047235" spans="2:3" x14ac:dyDescent="0.15">
      <c r="B1047235"/>
      <c r="C1047235"/>
    </row>
    <row r="1047236" spans="2:3" x14ac:dyDescent="0.15">
      <c r="B1047236"/>
      <c r="C1047236"/>
    </row>
    <row r="1047237" spans="2:3" x14ac:dyDescent="0.15">
      <c r="B1047237"/>
      <c r="C1047237"/>
    </row>
    <row r="1047238" spans="2:3" x14ac:dyDescent="0.15">
      <c r="B1047238"/>
      <c r="C1047238"/>
    </row>
    <row r="1047239" spans="2:3" x14ac:dyDescent="0.15">
      <c r="B1047239"/>
      <c r="C1047239"/>
    </row>
    <row r="1047240" spans="2:3" x14ac:dyDescent="0.15">
      <c r="B1047240"/>
      <c r="C1047240"/>
    </row>
    <row r="1047241" spans="2:3" x14ac:dyDescent="0.15">
      <c r="B1047241"/>
      <c r="C1047241"/>
    </row>
    <row r="1047242" spans="2:3" x14ac:dyDescent="0.15">
      <c r="B1047242"/>
      <c r="C1047242"/>
    </row>
    <row r="1047243" spans="2:3" x14ac:dyDescent="0.15">
      <c r="B1047243"/>
      <c r="C1047243"/>
    </row>
    <row r="1047244" spans="2:3" x14ac:dyDescent="0.15">
      <c r="B1047244"/>
      <c r="C1047244"/>
    </row>
    <row r="1047245" spans="2:3" x14ac:dyDescent="0.15">
      <c r="B1047245"/>
      <c r="C1047245"/>
    </row>
    <row r="1047246" spans="2:3" x14ac:dyDescent="0.15">
      <c r="B1047246"/>
      <c r="C1047246"/>
    </row>
    <row r="1047247" spans="2:3" x14ac:dyDescent="0.15">
      <c r="B1047247"/>
      <c r="C1047247"/>
    </row>
    <row r="1047248" spans="2:3" x14ac:dyDescent="0.15">
      <c r="B1047248"/>
      <c r="C1047248"/>
    </row>
    <row r="1047249" spans="2:3" x14ac:dyDescent="0.15">
      <c r="B1047249"/>
      <c r="C1047249"/>
    </row>
    <row r="1047250" spans="2:3" x14ac:dyDescent="0.15">
      <c r="B1047250"/>
      <c r="C1047250"/>
    </row>
    <row r="1047251" spans="2:3" x14ac:dyDescent="0.15">
      <c r="B1047251"/>
      <c r="C1047251"/>
    </row>
    <row r="1047252" spans="2:3" x14ac:dyDescent="0.15">
      <c r="B1047252"/>
      <c r="C1047252"/>
    </row>
    <row r="1047253" spans="2:3" x14ac:dyDescent="0.15">
      <c r="B1047253"/>
      <c r="C1047253"/>
    </row>
    <row r="1047254" spans="2:3" x14ac:dyDescent="0.15">
      <c r="B1047254"/>
      <c r="C1047254"/>
    </row>
    <row r="1047255" spans="2:3" x14ac:dyDescent="0.15">
      <c r="B1047255"/>
      <c r="C1047255"/>
    </row>
    <row r="1047256" spans="2:3" x14ac:dyDescent="0.15">
      <c r="B1047256"/>
      <c r="C1047256"/>
    </row>
    <row r="1047257" spans="2:3" x14ac:dyDescent="0.15">
      <c r="B1047257"/>
      <c r="C1047257"/>
    </row>
    <row r="1047258" spans="2:3" x14ac:dyDescent="0.15">
      <c r="B1047258"/>
      <c r="C1047258"/>
    </row>
    <row r="1047259" spans="2:3" x14ac:dyDescent="0.15">
      <c r="B1047259"/>
      <c r="C1047259"/>
    </row>
    <row r="1047260" spans="2:3" x14ac:dyDescent="0.15">
      <c r="B1047260"/>
      <c r="C1047260"/>
    </row>
    <row r="1047261" spans="2:3" x14ac:dyDescent="0.15">
      <c r="B1047261"/>
      <c r="C1047261"/>
    </row>
    <row r="1047262" spans="2:3" x14ac:dyDescent="0.15">
      <c r="B1047262"/>
      <c r="C1047262"/>
    </row>
    <row r="1047263" spans="2:3" x14ac:dyDescent="0.15">
      <c r="B1047263"/>
      <c r="C1047263"/>
    </row>
    <row r="1047264" spans="2:3" x14ac:dyDescent="0.15">
      <c r="B1047264"/>
      <c r="C1047264"/>
    </row>
    <row r="1047265" spans="2:3" x14ac:dyDescent="0.15">
      <c r="B1047265"/>
      <c r="C1047265"/>
    </row>
    <row r="1047266" spans="2:3" x14ac:dyDescent="0.15">
      <c r="B1047266"/>
      <c r="C1047266"/>
    </row>
    <row r="1047267" spans="2:3" x14ac:dyDescent="0.15">
      <c r="B1047267"/>
      <c r="C1047267"/>
    </row>
    <row r="1047268" spans="2:3" x14ac:dyDescent="0.15">
      <c r="B1047268"/>
      <c r="C1047268"/>
    </row>
    <row r="1047269" spans="2:3" x14ac:dyDescent="0.15">
      <c r="B1047269"/>
      <c r="C1047269"/>
    </row>
    <row r="1047270" spans="2:3" x14ac:dyDescent="0.15">
      <c r="B1047270"/>
      <c r="C1047270"/>
    </row>
    <row r="1047271" spans="2:3" x14ac:dyDescent="0.15">
      <c r="B1047271"/>
      <c r="C1047271"/>
    </row>
    <row r="1047272" spans="2:3" x14ac:dyDescent="0.15">
      <c r="B1047272"/>
      <c r="C1047272"/>
    </row>
    <row r="1047273" spans="2:3" x14ac:dyDescent="0.15">
      <c r="B1047273"/>
      <c r="C1047273"/>
    </row>
    <row r="1047274" spans="2:3" x14ac:dyDescent="0.15">
      <c r="B1047274"/>
      <c r="C1047274"/>
    </row>
    <row r="1047275" spans="2:3" x14ac:dyDescent="0.15">
      <c r="B1047275"/>
      <c r="C1047275"/>
    </row>
    <row r="1047276" spans="2:3" x14ac:dyDescent="0.15">
      <c r="B1047276"/>
      <c r="C1047276"/>
    </row>
    <row r="1047277" spans="2:3" x14ac:dyDescent="0.15">
      <c r="B1047277"/>
      <c r="C1047277"/>
    </row>
    <row r="1047278" spans="2:3" x14ac:dyDescent="0.15">
      <c r="B1047278"/>
      <c r="C1047278"/>
    </row>
    <row r="1047279" spans="2:3" x14ac:dyDescent="0.15">
      <c r="B1047279"/>
      <c r="C1047279"/>
    </row>
    <row r="1047280" spans="2:3" x14ac:dyDescent="0.15">
      <c r="B1047280"/>
      <c r="C1047280"/>
    </row>
    <row r="1047281" spans="2:3" x14ac:dyDescent="0.15">
      <c r="B1047281"/>
      <c r="C1047281"/>
    </row>
    <row r="1047282" spans="2:3" x14ac:dyDescent="0.15">
      <c r="B1047282"/>
      <c r="C1047282"/>
    </row>
    <row r="1047283" spans="2:3" x14ac:dyDescent="0.15">
      <c r="B1047283"/>
      <c r="C1047283"/>
    </row>
    <row r="1047284" spans="2:3" x14ac:dyDescent="0.15">
      <c r="B1047284"/>
      <c r="C1047284"/>
    </row>
    <row r="1047285" spans="2:3" x14ac:dyDescent="0.15">
      <c r="B1047285"/>
      <c r="C1047285"/>
    </row>
    <row r="1047286" spans="2:3" x14ac:dyDescent="0.15">
      <c r="B1047286"/>
      <c r="C1047286"/>
    </row>
    <row r="1047287" spans="2:3" x14ac:dyDescent="0.15">
      <c r="B1047287"/>
      <c r="C1047287"/>
    </row>
    <row r="1047288" spans="2:3" x14ac:dyDescent="0.15">
      <c r="B1047288"/>
      <c r="C1047288"/>
    </row>
    <row r="1047289" spans="2:3" x14ac:dyDescent="0.15">
      <c r="B1047289"/>
      <c r="C1047289"/>
    </row>
    <row r="1047290" spans="2:3" x14ac:dyDescent="0.15">
      <c r="B1047290"/>
      <c r="C1047290"/>
    </row>
    <row r="1047291" spans="2:3" x14ac:dyDescent="0.15">
      <c r="B1047291"/>
      <c r="C1047291"/>
    </row>
    <row r="1047292" spans="2:3" x14ac:dyDescent="0.15">
      <c r="B1047292"/>
      <c r="C1047292"/>
    </row>
    <row r="1047293" spans="2:3" x14ac:dyDescent="0.15">
      <c r="B1047293"/>
      <c r="C1047293"/>
    </row>
    <row r="1047294" spans="2:3" x14ac:dyDescent="0.15">
      <c r="B1047294"/>
      <c r="C1047294"/>
    </row>
    <row r="1047295" spans="2:3" x14ac:dyDescent="0.15">
      <c r="B1047295"/>
      <c r="C1047295"/>
    </row>
    <row r="1047296" spans="2:3" x14ac:dyDescent="0.15">
      <c r="B1047296"/>
      <c r="C1047296"/>
    </row>
    <row r="1047297" spans="2:3" x14ac:dyDescent="0.15">
      <c r="B1047297"/>
      <c r="C1047297"/>
    </row>
    <row r="1047298" spans="2:3" x14ac:dyDescent="0.15">
      <c r="B1047298"/>
      <c r="C1047298"/>
    </row>
    <row r="1047299" spans="2:3" x14ac:dyDescent="0.15">
      <c r="B1047299"/>
      <c r="C1047299"/>
    </row>
    <row r="1047300" spans="2:3" x14ac:dyDescent="0.15">
      <c r="B1047300"/>
      <c r="C1047300"/>
    </row>
    <row r="1047301" spans="2:3" x14ac:dyDescent="0.15">
      <c r="B1047301"/>
      <c r="C1047301"/>
    </row>
    <row r="1047302" spans="2:3" x14ac:dyDescent="0.15">
      <c r="B1047302"/>
      <c r="C1047302"/>
    </row>
    <row r="1047303" spans="2:3" x14ac:dyDescent="0.15">
      <c r="B1047303"/>
      <c r="C1047303"/>
    </row>
    <row r="1047304" spans="2:3" x14ac:dyDescent="0.15">
      <c r="B1047304"/>
      <c r="C1047304"/>
    </row>
    <row r="1047305" spans="2:3" x14ac:dyDescent="0.15">
      <c r="B1047305"/>
      <c r="C1047305"/>
    </row>
    <row r="1047306" spans="2:3" x14ac:dyDescent="0.15">
      <c r="B1047306"/>
      <c r="C1047306"/>
    </row>
    <row r="1047307" spans="2:3" x14ac:dyDescent="0.15">
      <c r="B1047307"/>
      <c r="C1047307"/>
    </row>
    <row r="1047308" spans="2:3" x14ac:dyDescent="0.15">
      <c r="B1047308"/>
      <c r="C1047308"/>
    </row>
    <row r="1047309" spans="2:3" x14ac:dyDescent="0.15">
      <c r="B1047309"/>
      <c r="C1047309"/>
    </row>
    <row r="1047310" spans="2:3" x14ac:dyDescent="0.15">
      <c r="B1047310"/>
      <c r="C1047310"/>
    </row>
    <row r="1047311" spans="2:3" x14ac:dyDescent="0.15">
      <c r="B1047311"/>
      <c r="C1047311"/>
    </row>
    <row r="1047312" spans="2:3" x14ac:dyDescent="0.15">
      <c r="B1047312"/>
      <c r="C1047312"/>
    </row>
    <row r="1047313" spans="2:3" x14ac:dyDescent="0.15">
      <c r="B1047313"/>
      <c r="C1047313"/>
    </row>
    <row r="1047314" spans="2:3" x14ac:dyDescent="0.15">
      <c r="B1047314"/>
      <c r="C1047314"/>
    </row>
    <row r="1047315" spans="2:3" x14ac:dyDescent="0.15">
      <c r="B1047315"/>
      <c r="C1047315"/>
    </row>
    <row r="1047316" spans="2:3" x14ac:dyDescent="0.15">
      <c r="B1047316"/>
      <c r="C1047316"/>
    </row>
    <row r="1047317" spans="2:3" x14ac:dyDescent="0.15">
      <c r="B1047317"/>
      <c r="C1047317"/>
    </row>
    <row r="1047318" spans="2:3" x14ac:dyDescent="0.15">
      <c r="B1047318"/>
      <c r="C1047318"/>
    </row>
    <row r="1047319" spans="2:3" x14ac:dyDescent="0.15">
      <c r="B1047319"/>
      <c r="C1047319"/>
    </row>
    <row r="1047320" spans="2:3" x14ac:dyDescent="0.15">
      <c r="B1047320"/>
      <c r="C1047320"/>
    </row>
    <row r="1047321" spans="2:3" x14ac:dyDescent="0.15">
      <c r="B1047321"/>
      <c r="C1047321"/>
    </row>
    <row r="1047322" spans="2:3" x14ac:dyDescent="0.15">
      <c r="B1047322"/>
      <c r="C1047322"/>
    </row>
    <row r="1047323" spans="2:3" x14ac:dyDescent="0.15">
      <c r="B1047323"/>
      <c r="C1047323"/>
    </row>
    <row r="1047324" spans="2:3" x14ac:dyDescent="0.15">
      <c r="B1047324"/>
      <c r="C1047324"/>
    </row>
    <row r="1047325" spans="2:3" x14ac:dyDescent="0.15">
      <c r="B1047325"/>
      <c r="C1047325"/>
    </row>
    <row r="1047326" spans="2:3" x14ac:dyDescent="0.15">
      <c r="B1047326"/>
      <c r="C1047326"/>
    </row>
    <row r="1047327" spans="2:3" x14ac:dyDescent="0.15">
      <c r="B1047327"/>
      <c r="C1047327"/>
    </row>
    <row r="1047328" spans="2:3" x14ac:dyDescent="0.15">
      <c r="B1047328"/>
      <c r="C1047328"/>
    </row>
    <row r="1047329" spans="2:3" x14ac:dyDescent="0.15">
      <c r="B1047329"/>
      <c r="C1047329"/>
    </row>
    <row r="1047330" spans="2:3" x14ac:dyDescent="0.15">
      <c r="B1047330"/>
      <c r="C1047330"/>
    </row>
    <row r="1047331" spans="2:3" x14ac:dyDescent="0.15">
      <c r="B1047331"/>
      <c r="C1047331"/>
    </row>
    <row r="1047332" spans="2:3" x14ac:dyDescent="0.15">
      <c r="B1047332"/>
      <c r="C1047332"/>
    </row>
    <row r="1047333" spans="2:3" x14ac:dyDescent="0.15">
      <c r="B1047333"/>
      <c r="C1047333"/>
    </row>
    <row r="1047334" spans="2:3" x14ac:dyDescent="0.15">
      <c r="B1047334"/>
      <c r="C1047334"/>
    </row>
    <row r="1047335" spans="2:3" x14ac:dyDescent="0.15">
      <c r="B1047335"/>
      <c r="C1047335"/>
    </row>
    <row r="1047336" spans="2:3" x14ac:dyDescent="0.15">
      <c r="B1047336"/>
      <c r="C1047336"/>
    </row>
    <row r="1047337" spans="2:3" x14ac:dyDescent="0.15">
      <c r="B1047337"/>
      <c r="C1047337"/>
    </row>
    <row r="1047338" spans="2:3" x14ac:dyDescent="0.15">
      <c r="B1047338"/>
      <c r="C1047338"/>
    </row>
    <row r="1047339" spans="2:3" x14ac:dyDescent="0.15">
      <c r="B1047339"/>
      <c r="C1047339"/>
    </row>
    <row r="1047340" spans="2:3" x14ac:dyDescent="0.15">
      <c r="B1047340"/>
      <c r="C1047340"/>
    </row>
    <row r="1047341" spans="2:3" x14ac:dyDescent="0.15">
      <c r="B1047341"/>
      <c r="C1047341"/>
    </row>
    <row r="1047342" spans="2:3" x14ac:dyDescent="0.15">
      <c r="B1047342"/>
      <c r="C1047342"/>
    </row>
    <row r="1047343" spans="2:3" x14ac:dyDescent="0.15">
      <c r="B1047343"/>
      <c r="C1047343"/>
    </row>
    <row r="1047344" spans="2:3" x14ac:dyDescent="0.15">
      <c r="B1047344"/>
      <c r="C1047344"/>
    </row>
    <row r="1047345" spans="2:3" x14ac:dyDescent="0.15">
      <c r="B1047345"/>
      <c r="C1047345"/>
    </row>
    <row r="1047346" spans="2:3" x14ac:dyDescent="0.15">
      <c r="B1047346"/>
      <c r="C1047346"/>
    </row>
    <row r="1047347" spans="2:3" x14ac:dyDescent="0.15">
      <c r="B1047347"/>
      <c r="C1047347"/>
    </row>
    <row r="1047348" spans="2:3" x14ac:dyDescent="0.15">
      <c r="B1047348"/>
      <c r="C1047348"/>
    </row>
    <row r="1047349" spans="2:3" x14ac:dyDescent="0.15">
      <c r="B1047349"/>
      <c r="C1047349"/>
    </row>
    <row r="1047350" spans="2:3" x14ac:dyDescent="0.15">
      <c r="B1047350"/>
      <c r="C1047350"/>
    </row>
    <row r="1047351" spans="2:3" x14ac:dyDescent="0.15">
      <c r="B1047351"/>
      <c r="C1047351"/>
    </row>
    <row r="1047352" spans="2:3" x14ac:dyDescent="0.15">
      <c r="B1047352"/>
      <c r="C1047352"/>
    </row>
    <row r="1047353" spans="2:3" x14ac:dyDescent="0.15">
      <c r="B1047353"/>
      <c r="C1047353"/>
    </row>
    <row r="1047354" spans="2:3" x14ac:dyDescent="0.15">
      <c r="B1047354"/>
      <c r="C1047354"/>
    </row>
    <row r="1047355" spans="2:3" x14ac:dyDescent="0.15">
      <c r="B1047355"/>
      <c r="C1047355"/>
    </row>
    <row r="1047356" spans="2:3" x14ac:dyDescent="0.15">
      <c r="B1047356"/>
      <c r="C1047356"/>
    </row>
    <row r="1047357" spans="2:3" x14ac:dyDescent="0.15">
      <c r="B1047357"/>
      <c r="C1047357"/>
    </row>
    <row r="1047358" spans="2:3" x14ac:dyDescent="0.15">
      <c r="B1047358"/>
      <c r="C1047358"/>
    </row>
    <row r="1047359" spans="2:3" x14ac:dyDescent="0.15">
      <c r="B1047359"/>
      <c r="C1047359"/>
    </row>
    <row r="1047360" spans="2:3" x14ac:dyDescent="0.15">
      <c r="B1047360"/>
      <c r="C1047360"/>
    </row>
    <row r="1047361" spans="2:3" x14ac:dyDescent="0.15">
      <c r="B1047361"/>
      <c r="C1047361"/>
    </row>
    <row r="1047362" spans="2:3" x14ac:dyDescent="0.15">
      <c r="B1047362"/>
      <c r="C1047362"/>
    </row>
    <row r="1047363" spans="2:3" x14ac:dyDescent="0.15">
      <c r="B1047363"/>
      <c r="C1047363"/>
    </row>
    <row r="1047364" spans="2:3" x14ac:dyDescent="0.15">
      <c r="B1047364"/>
      <c r="C1047364"/>
    </row>
    <row r="1047365" spans="2:3" x14ac:dyDescent="0.15">
      <c r="B1047365"/>
      <c r="C1047365"/>
    </row>
    <row r="1047366" spans="2:3" x14ac:dyDescent="0.15">
      <c r="B1047366"/>
      <c r="C1047366"/>
    </row>
    <row r="1047367" spans="2:3" x14ac:dyDescent="0.15">
      <c r="B1047367"/>
      <c r="C1047367"/>
    </row>
    <row r="1047368" spans="2:3" x14ac:dyDescent="0.15">
      <c r="B1047368"/>
      <c r="C1047368"/>
    </row>
    <row r="1047369" spans="2:3" x14ac:dyDescent="0.15">
      <c r="B1047369"/>
      <c r="C1047369"/>
    </row>
    <row r="1047370" spans="2:3" x14ac:dyDescent="0.15">
      <c r="B1047370"/>
      <c r="C1047370"/>
    </row>
    <row r="1047371" spans="2:3" x14ac:dyDescent="0.15">
      <c r="B1047371"/>
      <c r="C1047371"/>
    </row>
    <row r="1047372" spans="2:3" x14ac:dyDescent="0.15">
      <c r="B1047372"/>
      <c r="C1047372"/>
    </row>
    <row r="1047373" spans="2:3" x14ac:dyDescent="0.15">
      <c r="B1047373"/>
      <c r="C1047373"/>
    </row>
    <row r="1047374" spans="2:3" x14ac:dyDescent="0.15">
      <c r="B1047374"/>
      <c r="C1047374"/>
    </row>
    <row r="1047375" spans="2:3" x14ac:dyDescent="0.15">
      <c r="B1047375"/>
      <c r="C1047375"/>
    </row>
    <row r="1047376" spans="2:3" x14ac:dyDescent="0.15">
      <c r="B1047376"/>
      <c r="C1047376"/>
    </row>
    <row r="1047377" spans="2:3" x14ac:dyDescent="0.15">
      <c r="B1047377"/>
      <c r="C1047377"/>
    </row>
    <row r="1047378" spans="2:3" x14ac:dyDescent="0.15">
      <c r="B1047378"/>
      <c r="C1047378"/>
    </row>
    <row r="1047379" spans="2:3" x14ac:dyDescent="0.15">
      <c r="B1047379"/>
      <c r="C1047379"/>
    </row>
    <row r="1047380" spans="2:3" x14ac:dyDescent="0.15">
      <c r="B1047380"/>
      <c r="C1047380"/>
    </row>
    <row r="1047381" spans="2:3" x14ac:dyDescent="0.15">
      <c r="B1047381"/>
      <c r="C1047381"/>
    </row>
    <row r="1047382" spans="2:3" x14ac:dyDescent="0.15">
      <c r="B1047382"/>
      <c r="C1047382"/>
    </row>
    <row r="1047383" spans="2:3" x14ac:dyDescent="0.15">
      <c r="B1047383"/>
      <c r="C1047383"/>
    </row>
    <row r="1047384" spans="2:3" x14ac:dyDescent="0.15">
      <c r="B1047384"/>
      <c r="C1047384"/>
    </row>
    <row r="1047385" spans="2:3" x14ac:dyDescent="0.15">
      <c r="B1047385"/>
      <c r="C1047385"/>
    </row>
    <row r="1047386" spans="2:3" x14ac:dyDescent="0.15">
      <c r="B1047386"/>
      <c r="C1047386"/>
    </row>
    <row r="1047387" spans="2:3" x14ac:dyDescent="0.15">
      <c r="B1047387"/>
      <c r="C1047387"/>
    </row>
    <row r="1047388" spans="2:3" x14ac:dyDescent="0.15">
      <c r="B1047388"/>
      <c r="C1047388"/>
    </row>
    <row r="1047389" spans="2:3" x14ac:dyDescent="0.15">
      <c r="B1047389"/>
      <c r="C1047389"/>
    </row>
    <row r="1047390" spans="2:3" x14ac:dyDescent="0.15">
      <c r="B1047390"/>
      <c r="C1047390"/>
    </row>
    <row r="1047391" spans="2:3" x14ac:dyDescent="0.15">
      <c r="B1047391"/>
      <c r="C1047391"/>
    </row>
    <row r="1047392" spans="2:3" x14ac:dyDescent="0.15">
      <c r="B1047392"/>
      <c r="C1047392"/>
    </row>
    <row r="1047393" spans="2:3" x14ac:dyDescent="0.15">
      <c r="B1047393"/>
      <c r="C1047393"/>
    </row>
    <row r="1047394" spans="2:3" x14ac:dyDescent="0.15">
      <c r="B1047394"/>
      <c r="C1047394"/>
    </row>
    <row r="1047395" spans="2:3" x14ac:dyDescent="0.15">
      <c r="B1047395"/>
      <c r="C1047395"/>
    </row>
    <row r="1047396" spans="2:3" x14ac:dyDescent="0.15">
      <c r="B1047396"/>
      <c r="C1047396"/>
    </row>
    <row r="1047397" spans="2:3" x14ac:dyDescent="0.15">
      <c r="B1047397"/>
      <c r="C1047397"/>
    </row>
    <row r="1047398" spans="2:3" x14ac:dyDescent="0.15">
      <c r="B1047398"/>
      <c r="C1047398"/>
    </row>
    <row r="1047399" spans="2:3" x14ac:dyDescent="0.15">
      <c r="B1047399"/>
      <c r="C1047399"/>
    </row>
    <row r="1047400" spans="2:3" x14ac:dyDescent="0.15">
      <c r="B1047400"/>
      <c r="C1047400"/>
    </row>
    <row r="1047401" spans="2:3" x14ac:dyDescent="0.15">
      <c r="B1047401"/>
      <c r="C1047401"/>
    </row>
    <row r="1047402" spans="2:3" x14ac:dyDescent="0.15">
      <c r="B1047402"/>
      <c r="C1047402"/>
    </row>
    <row r="1047403" spans="2:3" x14ac:dyDescent="0.15">
      <c r="B1047403"/>
      <c r="C1047403"/>
    </row>
    <row r="1047404" spans="2:3" x14ac:dyDescent="0.15">
      <c r="B1047404"/>
      <c r="C1047404"/>
    </row>
    <row r="1047405" spans="2:3" x14ac:dyDescent="0.15">
      <c r="B1047405"/>
      <c r="C1047405"/>
    </row>
    <row r="1047406" spans="2:3" x14ac:dyDescent="0.15">
      <c r="B1047406"/>
      <c r="C1047406"/>
    </row>
    <row r="1047407" spans="2:3" x14ac:dyDescent="0.15">
      <c r="B1047407"/>
      <c r="C1047407"/>
    </row>
    <row r="1047408" spans="2:3" x14ac:dyDescent="0.15">
      <c r="B1047408"/>
      <c r="C1047408"/>
    </row>
    <row r="1047409" spans="2:3" x14ac:dyDescent="0.15">
      <c r="B1047409"/>
      <c r="C1047409"/>
    </row>
    <row r="1047410" spans="2:3" x14ac:dyDescent="0.15">
      <c r="B1047410"/>
      <c r="C1047410"/>
    </row>
    <row r="1047411" spans="2:3" x14ac:dyDescent="0.15">
      <c r="B1047411"/>
      <c r="C1047411"/>
    </row>
    <row r="1047412" spans="2:3" x14ac:dyDescent="0.15">
      <c r="B1047412"/>
      <c r="C1047412"/>
    </row>
    <row r="1047413" spans="2:3" x14ac:dyDescent="0.15">
      <c r="B1047413"/>
      <c r="C1047413"/>
    </row>
    <row r="1047414" spans="2:3" x14ac:dyDescent="0.15">
      <c r="B1047414"/>
      <c r="C1047414"/>
    </row>
    <row r="1047415" spans="2:3" x14ac:dyDescent="0.15">
      <c r="B1047415"/>
      <c r="C1047415"/>
    </row>
    <row r="1047416" spans="2:3" x14ac:dyDescent="0.15">
      <c r="B1047416"/>
      <c r="C1047416"/>
    </row>
    <row r="1047417" spans="2:3" x14ac:dyDescent="0.15">
      <c r="B1047417"/>
      <c r="C1047417"/>
    </row>
    <row r="1047418" spans="2:3" x14ac:dyDescent="0.15">
      <c r="B1047418"/>
      <c r="C1047418"/>
    </row>
    <row r="1047419" spans="2:3" x14ac:dyDescent="0.15">
      <c r="B1047419"/>
      <c r="C1047419"/>
    </row>
    <row r="1047420" spans="2:3" x14ac:dyDescent="0.15">
      <c r="B1047420"/>
      <c r="C1047420"/>
    </row>
    <row r="1047421" spans="2:3" x14ac:dyDescent="0.15">
      <c r="B1047421"/>
      <c r="C1047421"/>
    </row>
    <row r="1047422" spans="2:3" x14ac:dyDescent="0.15">
      <c r="B1047422"/>
      <c r="C1047422"/>
    </row>
    <row r="1047423" spans="2:3" x14ac:dyDescent="0.15">
      <c r="B1047423"/>
      <c r="C1047423"/>
    </row>
    <row r="1047424" spans="2:3" x14ac:dyDescent="0.15">
      <c r="B1047424"/>
      <c r="C1047424"/>
    </row>
    <row r="1047425" spans="2:3" x14ac:dyDescent="0.15">
      <c r="B1047425"/>
      <c r="C1047425"/>
    </row>
    <row r="1047426" spans="2:3" x14ac:dyDescent="0.15">
      <c r="B1047426"/>
      <c r="C1047426"/>
    </row>
    <row r="1047427" spans="2:3" x14ac:dyDescent="0.15">
      <c r="B1047427"/>
      <c r="C1047427"/>
    </row>
    <row r="1047428" spans="2:3" x14ac:dyDescent="0.15">
      <c r="B1047428"/>
      <c r="C1047428"/>
    </row>
    <row r="1047429" spans="2:3" x14ac:dyDescent="0.15">
      <c r="B1047429"/>
      <c r="C1047429"/>
    </row>
    <row r="1047430" spans="2:3" x14ac:dyDescent="0.15">
      <c r="B1047430"/>
      <c r="C1047430"/>
    </row>
    <row r="1047431" spans="2:3" x14ac:dyDescent="0.15">
      <c r="B1047431"/>
      <c r="C1047431"/>
    </row>
    <row r="1047432" spans="2:3" x14ac:dyDescent="0.15">
      <c r="B1047432"/>
      <c r="C1047432"/>
    </row>
    <row r="1047433" spans="2:3" x14ac:dyDescent="0.15">
      <c r="B1047433"/>
      <c r="C1047433"/>
    </row>
    <row r="1047434" spans="2:3" x14ac:dyDescent="0.15">
      <c r="B1047434"/>
      <c r="C1047434"/>
    </row>
    <row r="1047435" spans="2:3" x14ac:dyDescent="0.15">
      <c r="B1047435"/>
      <c r="C1047435"/>
    </row>
    <row r="1047436" spans="2:3" x14ac:dyDescent="0.15">
      <c r="B1047436"/>
      <c r="C1047436"/>
    </row>
    <row r="1047437" spans="2:3" x14ac:dyDescent="0.15">
      <c r="B1047437"/>
      <c r="C1047437"/>
    </row>
    <row r="1047438" spans="2:3" x14ac:dyDescent="0.15">
      <c r="B1047438"/>
      <c r="C1047438"/>
    </row>
    <row r="1047439" spans="2:3" x14ac:dyDescent="0.15">
      <c r="B1047439"/>
      <c r="C1047439"/>
    </row>
    <row r="1047440" spans="2:3" x14ac:dyDescent="0.15">
      <c r="B1047440"/>
      <c r="C1047440"/>
    </row>
    <row r="1047441" spans="2:3" x14ac:dyDescent="0.15">
      <c r="B1047441"/>
      <c r="C1047441"/>
    </row>
    <row r="1047442" spans="2:3" x14ac:dyDescent="0.15">
      <c r="B1047442"/>
      <c r="C1047442"/>
    </row>
    <row r="1047443" spans="2:3" x14ac:dyDescent="0.15">
      <c r="B1047443"/>
      <c r="C1047443"/>
    </row>
    <row r="1047444" spans="2:3" x14ac:dyDescent="0.15">
      <c r="B1047444"/>
      <c r="C1047444"/>
    </row>
    <row r="1047445" spans="2:3" x14ac:dyDescent="0.15">
      <c r="B1047445"/>
      <c r="C1047445"/>
    </row>
    <row r="1047446" spans="2:3" x14ac:dyDescent="0.15">
      <c r="B1047446"/>
      <c r="C1047446"/>
    </row>
    <row r="1047447" spans="2:3" x14ac:dyDescent="0.15">
      <c r="B1047447"/>
      <c r="C1047447"/>
    </row>
    <row r="1047448" spans="2:3" x14ac:dyDescent="0.15">
      <c r="B1047448"/>
      <c r="C1047448"/>
    </row>
    <row r="1047449" spans="2:3" x14ac:dyDescent="0.15">
      <c r="B1047449"/>
      <c r="C1047449"/>
    </row>
    <row r="1047450" spans="2:3" x14ac:dyDescent="0.15">
      <c r="B1047450"/>
      <c r="C1047450"/>
    </row>
    <row r="1047451" spans="2:3" x14ac:dyDescent="0.15">
      <c r="B1047451"/>
      <c r="C1047451"/>
    </row>
    <row r="1047452" spans="2:3" x14ac:dyDescent="0.15">
      <c r="B1047452"/>
      <c r="C1047452"/>
    </row>
    <row r="1047453" spans="2:3" x14ac:dyDescent="0.15">
      <c r="B1047453"/>
      <c r="C1047453"/>
    </row>
    <row r="1047454" spans="2:3" x14ac:dyDescent="0.15">
      <c r="B1047454"/>
      <c r="C1047454"/>
    </row>
    <row r="1047455" spans="2:3" x14ac:dyDescent="0.15">
      <c r="B1047455"/>
      <c r="C1047455"/>
    </row>
    <row r="1047456" spans="2:3" x14ac:dyDescent="0.15">
      <c r="B1047456"/>
      <c r="C1047456"/>
    </row>
    <row r="1047457" spans="2:3" x14ac:dyDescent="0.15">
      <c r="B1047457"/>
      <c r="C1047457"/>
    </row>
    <row r="1047458" spans="2:3" x14ac:dyDescent="0.15">
      <c r="B1047458"/>
      <c r="C1047458"/>
    </row>
    <row r="1047459" spans="2:3" x14ac:dyDescent="0.15">
      <c r="B1047459"/>
      <c r="C1047459"/>
    </row>
    <row r="1047460" spans="2:3" x14ac:dyDescent="0.15">
      <c r="B1047460"/>
      <c r="C1047460"/>
    </row>
    <row r="1047461" spans="2:3" x14ac:dyDescent="0.15">
      <c r="B1047461"/>
      <c r="C1047461"/>
    </row>
    <row r="1047462" spans="2:3" x14ac:dyDescent="0.15">
      <c r="B1047462"/>
      <c r="C1047462"/>
    </row>
    <row r="1047463" spans="2:3" x14ac:dyDescent="0.15">
      <c r="B1047463"/>
      <c r="C1047463"/>
    </row>
    <row r="1047464" spans="2:3" x14ac:dyDescent="0.15">
      <c r="B1047464"/>
      <c r="C1047464"/>
    </row>
    <row r="1047465" spans="2:3" x14ac:dyDescent="0.15">
      <c r="B1047465"/>
      <c r="C1047465"/>
    </row>
    <row r="1047466" spans="2:3" x14ac:dyDescent="0.15">
      <c r="B1047466"/>
      <c r="C1047466"/>
    </row>
    <row r="1047467" spans="2:3" x14ac:dyDescent="0.15">
      <c r="B1047467"/>
      <c r="C1047467"/>
    </row>
    <row r="1047468" spans="2:3" x14ac:dyDescent="0.15">
      <c r="B1047468"/>
      <c r="C1047468"/>
    </row>
    <row r="1047469" spans="2:3" x14ac:dyDescent="0.15">
      <c r="B1047469"/>
      <c r="C1047469"/>
    </row>
    <row r="1047470" spans="2:3" x14ac:dyDescent="0.15">
      <c r="B1047470"/>
      <c r="C1047470"/>
    </row>
    <row r="1047471" spans="2:3" x14ac:dyDescent="0.15">
      <c r="B1047471"/>
      <c r="C1047471"/>
    </row>
    <row r="1047472" spans="2:3" x14ac:dyDescent="0.15">
      <c r="B1047472"/>
      <c r="C1047472"/>
    </row>
    <row r="1047473" spans="2:3" x14ac:dyDescent="0.15">
      <c r="B1047473"/>
      <c r="C1047473"/>
    </row>
    <row r="1047474" spans="2:3" x14ac:dyDescent="0.15">
      <c r="B1047474"/>
      <c r="C1047474"/>
    </row>
    <row r="1047475" spans="2:3" x14ac:dyDescent="0.15">
      <c r="B1047475"/>
      <c r="C1047475"/>
    </row>
    <row r="1047476" spans="2:3" x14ac:dyDescent="0.15">
      <c r="B1047476"/>
      <c r="C1047476"/>
    </row>
    <row r="1047477" spans="2:3" x14ac:dyDescent="0.15">
      <c r="B1047477"/>
      <c r="C1047477"/>
    </row>
    <row r="1047478" spans="2:3" x14ac:dyDescent="0.15">
      <c r="B1047478"/>
      <c r="C1047478"/>
    </row>
    <row r="1047479" spans="2:3" x14ac:dyDescent="0.15">
      <c r="B1047479"/>
      <c r="C1047479"/>
    </row>
    <row r="1047480" spans="2:3" x14ac:dyDescent="0.15">
      <c r="B1047480"/>
      <c r="C1047480"/>
    </row>
    <row r="1047481" spans="2:3" x14ac:dyDescent="0.15">
      <c r="B1047481"/>
      <c r="C1047481"/>
    </row>
    <row r="1047482" spans="2:3" x14ac:dyDescent="0.15">
      <c r="B1047482"/>
      <c r="C1047482"/>
    </row>
    <row r="1047483" spans="2:3" x14ac:dyDescent="0.15">
      <c r="B1047483"/>
      <c r="C1047483"/>
    </row>
    <row r="1047484" spans="2:3" x14ac:dyDescent="0.15">
      <c r="B1047484"/>
      <c r="C1047484"/>
    </row>
    <row r="1047485" spans="2:3" x14ac:dyDescent="0.15">
      <c r="B1047485"/>
      <c r="C1047485"/>
    </row>
    <row r="1047486" spans="2:3" x14ac:dyDescent="0.15">
      <c r="B1047486"/>
      <c r="C1047486"/>
    </row>
    <row r="1047487" spans="2:3" x14ac:dyDescent="0.15">
      <c r="B1047487"/>
      <c r="C1047487"/>
    </row>
    <row r="1047488" spans="2:3" x14ac:dyDescent="0.15">
      <c r="B1047488"/>
      <c r="C1047488"/>
    </row>
    <row r="1047489" spans="2:3" x14ac:dyDescent="0.15">
      <c r="B1047489"/>
      <c r="C1047489"/>
    </row>
    <row r="1047490" spans="2:3" x14ac:dyDescent="0.15">
      <c r="B1047490"/>
      <c r="C1047490"/>
    </row>
    <row r="1047491" spans="2:3" x14ac:dyDescent="0.15">
      <c r="B1047491"/>
      <c r="C1047491"/>
    </row>
    <row r="1047492" spans="2:3" x14ac:dyDescent="0.15">
      <c r="B1047492"/>
      <c r="C1047492"/>
    </row>
    <row r="1047493" spans="2:3" x14ac:dyDescent="0.15">
      <c r="B1047493"/>
      <c r="C1047493"/>
    </row>
    <row r="1047494" spans="2:3" x14ac:dyDescent="0.15">
      <c r="B1047494"/>
      <c r="C1047494"/>
    </row>
    <row r="1047495" spans="2:3" x14ac:dyDescent="0.15">
      <c r="B1047495"/>
      <c r="C1047495"/>
    </row>
    <row r="1047496" spans="2:3" x14ac:dyDescent="0.15">
      <c r="B1047496"/>
      <c r="C1047496"/>
    </row>
    <row r="1047497" spans="2:3" x14ac:dyDescent="0.15">
      <c r="B1047497"/>
      <c r="C1047497"/>
    </row>
    <row r="1047498" spans="2:3" x14ac:dyDescent="0.15">
      <c r="B1047498"/>
      <c r="C1047498"/>
    </row>
    <row r="1047499" spans="2:3" x14ac:dyDescent="0.15">
      <c r="B1047499"/>
      <c r="C1047499"/>
    </row>
    <row r="1047500" spans="2:3" x14ac:dyDescent="0.15">
      <c r="B1047500"/>
      <c r="C1047500"/>
    </row>
    <row r="1047501" spans="2:3" x14ac:dyDescent="0.15">
      <c r="B1047501"/>
      <c r="C1047501"/>
    </row>
    <row r="1047502" spans="2:3" x14ac:dyDescent="0.15">
      <c r="B1047502"/>
      <c r="C1047502"/>
    </row>
    <row r="1047503" spans="2:3" x14ac:dyDescent="0.15">
      <c r="B1047503"/>
      <c r="C1047503"/>
    </row>
    <row r="1047504" spans="2:3" x14ac:dyDescent="0.15">
      <c r="B1047504"/>
      <c r="C1047504"/>
    </row>
    <row r="1047505" spans="2:3" x14ac:dyDescent="0.15">
      <c r="B1047505"/>
      <c r="C1047505"/>
    </row>
    <row r="1047506" spans="2:3" x14ac:dyDescent="0.15">
      <c r="B1047506"/>
      <c r="C1047506"/>
    </row>
    <row r="1047507" spans="2:3" x14ac:dyDescent="0.15">
      <c r="B1047507"/>
      <c r="C1047507"/>
    </row>
    <row r="1047508" spans="2:3" x14ac:dyDescent="0.15">
      <c r="B1047508"/>
      <c r="C1047508"/>
    </row>
    <row r="1047509" spans="2:3" x14ac:dyDescent="0.15">
      <c r="B1047509"/>
      <c r="C1047509"/>
    </row>
    <row r="1047510" spans="2:3" x14ac:dyDescent="0.15">
      <c r="B1047510"/>
      <c r="C1047510"/>
    </row>
    <row r="1047511" spans="2:3" x14ac:dyDescent="0.15">
      <c r="B1047511"/>
      <c r="C1047511"/>
    </row>
    <row r="1047512" spans="2:3" x14ac:dyDescent="0.15">
      <c r="B1047512"/>
      <c r="C1047512"/>
    </row>
    <row r="1047513" spans="2:3" x14ac:dyDescent="0.15">
      <c r="B1047513"/>
      <c r="C1047513"/>
    </row>
    <row r="1047514" spans="2:3" x14ac:dyDescent="0.15">
      <c r="B1047514"/>
      <c r="C1047514"/>
    </row>
    <row r="1047515" spans="2:3" x14ac:dyDescent="0.15">
      <c r="B1047515"/>
      <c r="C1047515"/>
    </row>
    <row r="1047516" spans="2:3" x14ac:dyDescent="0.15">
      <c r="B1047516"/>
      <c r="C1047516"/>
    </row>
    <row r="1047517" spans="2:3" x14ac:dyDescent="0.15">
      <c r="B1047517"/>
      <c r="C1047517"/>
    </row>
    <row r="1047518" spans="2:3" x14ac:dyDescent="0.15">
      <c r="B1047518"/>
      <c r="C1047518"/>
    </row>
    <row r="1047519" spans="2:3" x14ac:dyDescent="0.15">
      <c r="B1047519"/>
      <c r="C1047519"/>
    </row>
    <row r="1047520" spans="2:3" x14ac:dyDescent="0.15">
      <c r="B1047520"/>
      <c r="C1047520"/>
    </row>
    <row r="1047521" spans="2:3" x14ac:dyDescent="0.15">
      <c r="B1047521"/>
      <c r="C1047521"/>
    </row>
    <row r="1047522" spans="2:3" x14ac:dyDescent="0.15">
      <c r="B1047522"/>
      <c r="C1047522"/>
    </row>
    <row r="1047523" spans="2:3" x14ac:dyDescent="0.15">
      <c r="B1047523"/>
      <c r="C1047523"/>
    </row>
    <row r="1047524" spans="2:3" x14ac:dyDescent="0.15">
      <c r="B1047524"/>
      <c r="C1047524"/>
    </row>
    <row r="1047525" spans="2:3" x14ac:dyDescent="0.15">
      <c r="B1047525"/>
      <c r="C1047525"/>
    </row>
    <row r="1047526" spans="2:3" x14ac:dyDescent="0.15">
      <c r="B1047526"/>
      <c r="C1047526"/>
    </row>
    <row r="1047527" spans="2:3" x14ac:dyDescent="0.15">
      <c r="B1047527"/>
      <c r="C1047527"/>
    </row>
    <row r="1047528" spans="2:3" x14ac:dyDescent="0.15">
      <c r="B1047528"/>
      <c r="C1047528"/>
    </row>
    <row r="1047529" spans="2:3" x14ac:dyDescent="0.15">
      <c r="B1047529"/>
      <c r="C1047529"/>
    </row>
    <row r="1047530" spans="2:3" x14ac:dyDescent="0.15">
      <c r="B1047530"/>
      <c r="C1047530"/>
    </row>
    <row r="1047531" spans="2:3" x14ac:dyDescent="0.15">
      <c r="B1047531"/>
      <c r="C1047531"/>
    </row>
    <row r="1047532" spans="2:3" x14ac:dyDescent="0.15">
      <c r="B1047532"/>
      <c r="C1047532"/>
    </row>
    <row r="1047533" spans="2:3" x14ac:dyDescent="0.15">
      <c r="B1047533"/>
      <c r="C1047533"/>
    </row>
    <row r="1047534" spans="2:3" x14ac:dyDescent="0.15">
      <c r="B1047534"/>
      <c r="C1047534"/>
    </row>
    <row r="1047535" spans="2:3" x14ac:dyDescent="0.15">
      <c r="B1047535"/>
      <c r="C1047535"/>
    </row>
    <row r="1047536" spans="2:3" x14ac:dyDescent="0.15">
      <c r="B1047536"/>
      <c r="C1047536"/>
    </row>
    <row r="1047537" spans="2:3" x14ac:dyDescent="0.15">
      <c r="B1047537"/>
      <c r="C1047537"/>
    </row>
    <row r="1047538" spans="2:3" x14ac:dyDescent="0.15">
      <c r="B1047538"/>
      <c r="C1047538"/>
    </row>
    <row r="1047539" spans="2:3" x14ac:dyDescent="0.15">
      <c r="B1047539"/>
      <c r="C1047539"/>
    </row>
    <row r="1047540" spans="2:3" x14ac:dyDescent="0.15">
      <c r="B1047540"/>
      <c r="C1047540"/>
    </row>
    <row r="1047541" spans="2:3" x14ac:dyDescent="0.15">
      <c r="B1047541"/>
      <c r="C1047541"/>
    </row>
    <row r="1047542" spans="2:3" x14ac:dyDescent="0.15">
      <c r="B1047542"/>
      <c r="C1047542"/>
    </row>
    <row r="1047543" spans="2:3" x14ac:dyDescent="0.15">
      <c r="B1047543"/>
      <c r="C1047543"/>
    </row>
    <row r="1047544" spans="2:3" x14ac:dyDescent="0.15">
      <c r="B1047544"/>
      <c r="C1047544"/>
    </row>
    <row r="1047545" spans="2:3" x14ac:dyDescent="0.15">
      <c r="B1047545"/>
      <c r="C1047545"/>
    </row>
    <row r="1047546" spans="2:3" x14ac:dyDescent="0.15">
      <c r="B1047546"/>
      <c r="C1047546"/>
    </row>
    <row r="1047547" spans="2:3" x14ac:dyDescent="0.15">
      <c r="B1047547"/>
      <c r="C1047547"/>
    </row>
    <row r="1047548" spans="2:3" x14ac:dyDescent="0.15">
      <c r="B1047548"/>
      <c r="C1047548"/>
    </row>
    <row r="1047549" spans="2:3" x14ac:dyDescent="0.15">
      <c r="B1047549"/>
      <c r="C1047549"/>
    </row>
    <row r="1047550" spans="2:3" x14ac:dyDescent="0.15">
      <c r="B1047550"/>
      <c r="C1047550"/>
    </row>
    <row r="1047551" spans="2:3" x14ac:dyDescent="0.15">
      <c r="B1047551"/>
      <c r="C1047551"/>
    </row>
    <row r="1047552" spans="2:3" x14ac:dyDescent="0.15">
      <c r="B1047552"/>
      <c r="C1047552"/>
    </row>
    <row r="1047553" spans="2:3" x14ac:dyDescent="0.15">
      <c r="B1047553"/>
      <c r="C1047553"/>
    </row>
    <row r="1047554" spans="2:3" x14ac:dyDescent="0.15">
      <c r="B1047554"/>
      <c r="C1047554"/>
    </row>
    <row r="1047555" spans="2:3" x14ac:dyDescent="0.15">
      <c r="B1047555"/>
      <c r="C1047555"/>
    </row>
    <row r="1047556" spans="2:3" x14ac:dyDescent="0.15">
      <c r="B1047556"/>
      <c r="C1047556"/>
    </row>
    <row r="1047557" spans="2:3" x14ac:dyDescent="0.15">
      <c r="B1047557"/>
      <c r="C1047557"/>
    </row>
    <row r="1047558" spans="2:3" x14ac:dyDescent="0.15">
      <c r="B1047558"/>
      <c r="C1047558"/>
    </row>
    <row r="1047559" spans="2:3" x14ac:dyDescent="0.15">
      <c r="B1047559"/>
      <c r="C1047559"/>
    </row>
    <row r="1047560" spans="2:3" x14ac:dyDescent="0.15">
      <c r="B1047560"/>
      <c r="C1047560"/>
    </row>
    <row r="1047561" spans="2:3" x14ac:dyDescent="0.15">
      <c r="B1047561"/>
      <c r="C1047561"/>
    </row>
    <row r="1047562" spans="2:3" x14ac:dyDescent="0.15">
      <c r="B1047562"/>
      <c r="C1047562"/>
    </row>
    <row r="1047563" spans="2:3" x14ac:dyDescent="0.15">
      <c r="B1047563"/>
      <c r="C1047563"/>
    </row>
    <row r="1047564" spans="2:3" x14ac:dyDescent="0.15">
      <c r="B1047564"/>
      <c r="C1047564"/>
    </row>
    <row r="1047565" spans="2:3" x14ac:dyDescent="0.15">
      <c r="B1047565"/>
      <c r="C1047565"/>
    </row>
    <row r="1047566" spans="2:3" x14ac:dyDescent="0.15">
      <c r="B1047566"/>
      <c r="C1047566"/>
    </row>
    <row r="1047567" spans="2:3" x14ac:dyDescent="0.15">
      <c r="B1047567"/>
      <c r="C1047567"/>
    </row>
    <row r="1047568" spans="2:3" x14ac:dyDescent="0.15">
      <c r="B1047568"/>
      <c r="C1047568"/>
    </row>
    <row r="1047569" spans="2:3" x14ac:dyDescent="0.15">
      <c r="B1047569"/>
      <c r="C1047569"/>
    </row>
    <row r="1047570" spans="2:3" x14ac:dyDescent="0.15">
      <c r="B1047570"/>
      <c r="C1047570"/>
    </row>
    <row r="1047571" spans="2:3" x14ac:dyDescent="0.15">
      <c r="B1047571"/>
      <c r="C1047571"/>
    </row>
    <row r="1047572" spans="2:3" x14ac:dyDescent="0.15">
      <c r="B1047572"/>
      <c r="C1047572"/>
    </row>
    <row r="1047573" spans="2:3" x14ac:dyDescent="0.15">
      <c r="B1047573"/>
      <c r="C1047573"/>
    </row>
    <row r="1047574" spans="2:3" x14ac:dyDescent="0.15">
      <c r="B1047574"/>
      <c r="C1047574"/>
    </row>
    <row r="1047575" spans="2:3" x14ac:dyDescent="0.15">
      <c r="B1047575"/>
      <c r="C1047575"/>
    </row>
    <row r="1047576" spans="2:3" x14ac:dyDescent="0.15">
      <c r="B1047576"/>
      <c r="C1047576"/>
    </row>
    <row r="1047577" spans="2:3" x14ac:dyDescent="0.15">
      <c r="B1047577"/>
      <c r="C1047577"/>
    </row>
    <row r="1047578" spans="2:3" x14ac:dyDescent="0.15">
      <c r="B1047578"/>
      <c r="C1047578"/>
    </row>
    <row r="1047579" spans="2:3" x14ac:dyDescent="0.15">
      <c r="B1047579"/>
      <c r="C1047579"/>
    </row>
    <row r="1047580" spans="2:3" x14ac:dyDescent="0.15">
      <c r="B1047580"/>
      <c r="C1047580"/>
    </row>
    <row r="1047581" spans="2:3" x14ac:dyDescent="0.15">
      <c r="B1047581"/>
      <c r="C1047581"/>
    </row>
    <row r="1047582" spans="2:3" x14ac:dyDescent="0.15">
      <c r="B1047582"/>
      <c r="C1047582"/>
    </row>
    <row r="1047583" spans="2:3" x14ac:dyDescent="0.15">
      <c r="B1047583"/>
      <c r="C1047583"/>
    </row>
    <row r="1047584" spans="2:3" x14ac:dyDescent="0.15">
      <c r="B1047584"/>
      <c r="C1047584"/>
    </row>
    <row r="1047585" spans="2:3" x14ac:dyDescent="0.15">
      <c r="B1047585"/>
      <c r="C1047585"/>
    </row>
    <row r="1047586" spans="2:3" x14ac:dyDescent="0.15">
      <c r="B1047586"/>
      <c r="C1047586"/>
    </row>
    <row r="1047587" spans="2:3" x14ac:dyDescent="0.15">
      <c r="B1047587"/>
      <c r="C1047587"/>
    </row>
    <row r="1047588" spans="2:3" x14ac:dyDescent="0.15">
      <c r="B1047588"/>
      <c r="C1047588"/>
    </row>
    <row r="1047589" spans="2:3" x14ac:dyDescent="0.15">
      <c r="B1047589"/>
      <c r="C1047589"/>
    </row>
    <row r="1047590" spans="2:3" x14ac:dyDescent="0.15">
      <c r="B1047590"/>
      <c r="C1047590"/>
    </row>
    <row r="1047591" spans="2:3" x14ac:dyDescent="0.15">
      <c r="B1047591"/>
      <c r="C1047591"/>
    </row>
    <row r="1047592" spans="2:3" x14ac:dyDescent="0.15">
      <c r="B1047592"/>
      <c r="C1047592"/>
    </row>
    <row r="1047593" spans="2:3" x14ac:dyDescent="0.15">
      <c r="B1047593"/>
      <c r="C1047593"/>
    </row>
    <row r="1047594" spans="2:3" x14ac:dyDescent="0.15">
      <c r="B1047594"/>
      <c r="C1047594"/>
    </row>
    <row r="1047595" spans="2:3" x14ac:dyDescent="0.15">
      <c r="B1047595"/>
      <c r="C1047595"/>
    </row>
    <row r="1047596" spans="2:3" x14ac:dyDescent="0.15">
      <c r="B1047596"/>
      <c r="C1047596"/>
    </row>
    <row r="1047597" spans="2:3" x14ac:dyDescent="0.15">
      <c r="B1047597"/>
      <c r="C1047597"/>
    </row>
    <row r="1047598" spans="2:3" x14ac:dyDescent="0.15">
      <c r="B1047598"/>
      <c r="C1047598"/>
    </row>
    <row r="1047599" spans="2:3" x14ac:dyDescent="0.15">
      <c r="B1047599"/>
      <c r="C1047599"/>
    </row>
    <row r="1047600" spans="2:3" x14ac:dyDescent="0.15">
      <c r="B1047600"/>
      <c r="C1047600"/>
    </row>
    <row r="1047601" spans="2:3" x14ac:dyDescent="0.15">
      <c r="B1047601"/>
      <c r="C1047601"/>
    </row>
    <row r="1047602" spans="2:3" x14ac:dyDescent="0.15">
      <c r="B1047602"/>
      <c r="C1047602"/>
    </row>
    <row r="1047603" spans="2:3" x14ac:dyDescent="0.15">
      <c r="B1047603"/>
      <c r="C1047603"/>
    </row>
    <row r="1047604" spans="2:3" x14ac:dyDescent="0.15">
      <c r="B1047604"/>
      <c r="C1047604"/>
    </row>
    <row r="1047605" spans="2:3" x14ac:dyDescent="0.15">
      <c r="B1047605"/>
      <c r="C1047605"/>
    </row>
    <row r="1047606" spans="2:3" x14ac:dyDescent="0.15">
      <c r="B1047606"/>
      <c r="C1047606"/>
    </row>
    <row r="1047607" spans="2:3" x14ac:dyDescent="0.15">
      <c r="B1047607"/>
      <c r="C1047607"/>
    </row>
    <row r="1047608" spans="2:3" x14ac:dyDescent="0.15">
      <c r="B1047608"/>
      <c r="C1047608"/>
    </row>
    <row r="1047609" spans="2:3" x14ac:dyDescent="0.15">
      <c r="B1047609"/>
      <c r="C1047609"/>
    </row>
    <row r="1047610" spans="2:3" x14ac:dyDescent="0.15">
      <c r="B1047610"/>
      <c r="C1047610"/>
    </row>
    <row r="1047611" spans="2:3" x14ac:dyDescent="0.15">
      <c r="B1047611"/>
      <c r="C1047611"/>
    </row>
    <row r="1047612" spans="2:3" x14ac:dyDescent="0.15">
      <c r="B1047612"/>
      <c r="C1047612"/>
    </row>
    <row r="1047613" spans="2:3" x14ac:dyDescent="0.15">
      <c r="B1047613"/>
      <c r="C1047613"/>
    </row>
    <row r="1047614" spans="2:3" x14ac:dyDescent="0.15">
      <c r="B1047614"/>
      <c r="C1047614"/>
    </row>
    <row r="1047615" spans="2:3" x14ac:dyDescent="0.15">
      <c r="B1047615"/>
      <c r="C1047615"/>
    </row>
    <row r="1047616" spans="2:3" x14ac:dyDescent="0.15">
      <c r="B1047616"/>
      <c r="C1047616"/>
    </row>
    <row r="1047617" spans="2:3" x14ac:dyDescent="0.15">
      <c r="B1047617"/>
      <c r="C1047617"/>
    </row>
    <row r="1047618" spans="2:3" x14ac:dyDescent="0.15">
      <c r="B1047618"/>
      <c r="C1047618"/>
    </row>
    <row r="1047619" spans="2:3" x14ac:dyDescent="0.15">
      <c r="B1047619"/>
      <c r="C1047619"/>
    </row>
    <row r="1047620" spans="2:3" x14ac:dyDescent="0.15">
      <c r="B1047620"/>
      <c r="C1047620"/>
    </row>
    <row r="1047621" spans="2:3" x14ac:dyDescent="0.15">
      <c r="B1047621"/>
      <c r="C1047621"/>
    </row>
    <row r="1047622" spans="2:3" x14ac:dyDescent="0.15">
      <c r="B1047622"/>
      <c r="C1047622"/>
    </row>
    <row r="1047623" spans="2:3" x14ac:dyDescent="0.15">
      <c r="B1047623"/>
      <c r="C1047623"/>
    </row>
    <row r="1047624" spans="2:3" x14ac:dyDescent="0.15">
      <c r="B1047624"/>
      <c r="C1047624"/>
    </row>
    <row r="1047625" spans="2:3" x14ac:dyDescent="0.15">
      <c r="B1047625"/>
      <c r="C1047625"/>
    </row>
    <row r="1047626" spans="2:3" x14ac:dyDescent="0.15">
      <c r="B1047626"/>
      <c r="C1047626"/>
    </row>
    <row r="1047627" spans="2:3" x14ac:dyDescent="0.15">
      <c r="B1047627"/>
      <c r="C1047627"/>
    </row>
    <row r="1047628" spans="2:3" x14ac:dyDescent="0.15">
      <c r="B1047628"/>
      <c r="C1047628"/>
    </row>
    <row r="1047629" spans="2:3" x14ac:dyDescent="0.15">
      <c r="B1047629"/>
      <c r="C1047629"/>
    </row>
    <row r="1047630" spans="2:3" x14ac:dyDescent="0.15">
      <c r="B1047630"/>
      <c r="C1047630"/>
    </row>
    <row r="1047631" spans="2:3" x14ac:dyDescent="0.15">
      <c r="B1047631"/>
      <c r="C1047631"/>
    </row>
    <row r="1047632" spans="2:3" x14ac:dyDescent="0.15">
      <c r="B1047632"/>
      <c r="C1047632"/>
    </row>
    <row r="1047633" spans="2:3" x14ac:dyDescent="0.15">
      <c r="B1047633"/>
      <c r="C1047633"/>
    </row>
    <row r="1047634" spans="2:3" x14ac:dyDescent="0.15">
      <c r="B1047634"/>
      <c r="C1047634"/>
    </row>
    <row r="1047635" spans="2:3" x14ac:dyDescent="0.15">
      <c r="B1047635"/>
      <c r="C1047635"/>
    </row>
    <row r="1047636" spans="2:3" x14ac:dyDescent="0.15">
      <c r="B1047636"/>
      <c r="C1047636"/>
    </row>
    <row r="1047637" spans="2:3" x14ac:dyDescent="0.15">
      <c r="B1047637"/>
      <c r="C1047637"/>
    </row>
    <row r="1047638" spans="2:3" x14ac:dyDescent="0.15">
      <c r="B1047638"/>
      <c r="C1047638"/>
    </row>
    <row r="1047639" spans="2:3" x14ac:dyDescent="0.15">
      <c r="B1047639"/>
      <c r="C1047639"/>
    </row>
    <row r="1047640" spans="2:3" x14ac:dyDescent="0.15">
      <c r="B1047640"/>
      <c r="C1047640"/>
    </row>
    <row r="1047641" spans="2:3" x14ac:dyDescent="0.15">
      <c r="B1047641"/>
      <c r="C1047641"/>
    </row>
    <row r="1047642" spans="2:3" x14ac:dyDescent="0.15">
      <c r="B1047642"/>
      <c r="C1047642"/>
    </row>
    <row r="1047643" spans="2:3" x14ac:dyDescent="0.15">
      <c r="B1047643"/>
      <c r="C1047643"/>
    </row>
    <row r="1047644" spans="2:3" x14ac:dyDescent="0.15">
      <c r="B1047644"/>
      <c r="C1047644"/>
    </row>
    <row r="1047645" spans="2:3" x14ac:dyDescent="0.15">
      <c r="B1047645"/>
      <c r="C1047645"/>
    </row>
    <row r="1047646" spans="2:3" x14ac:dyDescent="0.15">
      <c r="B1047646"/>
      <c r="C1047646"/>
    </row>
    <row r="1047647" spans="2:3" x14ac:dyDescent="0.15">
      <c r="B1047647"/>
      <c r="C1047647"/>
    </row>
    <row r="1047648" spans="2:3" x14ac:dyDescent="0.15">
      <c r="B1047648"/>
      <c r="C1047648"/>
    </row>
    <row r="1047649" spans="2:3" x14ac:dyDescent="0.15">
      <c r="B1047649"/>
      <c r="C1047649"/>
    </row>
    <row r="1047650" spans="2:3" x14ac:dyDescent="0.15">
      <c r="B1047650"/>
      <c r="C1047650"/>
    </row>
    <row r="1047651" spans="2:3" x14ac:dyDescent="0.15">
      <c r="B1047651"/>
      <c r="C1047651"/>
    </row>
    <row r="1047652" spans="2:3" x14ac:dyDescent="0.15">
      <c r="B1047652"/>
      <c r="C1047652"/>
    </row>
    <row r="1047653" spans="2:3" x14ac:dyDescent="0.15">
      <c r="B1047653"/>
      <c r="C1047653"/>
    </row>
    <row r="1047654" spans="2:3" x14ac:dyDescent="0.15">
      <c r="B1047654"/>
      <c r="C1047654"/>
    </row>
    <row r="1047655" spans="2:3" x14ac:dyDescent="0.15">
      <c r="B1047655"/>
      <c r="C1047655"/>
    </row>
    <row r="1047656" spans="2:3" x14ac:dyDescent="0.15">
      <c r="B1047656"/>
      <c r="C1047656"/>
    </row>
    <row r="1047657" spans="2:3" x14ac:dyDescent="0.15">
      <c r="B1047657"/>
      <c r="C1047657"/>
    </row>
    <row r="1047658" spans="2:3" x14ac:dyDescent="0.15">
      <c r="B1047658"/>
      <c r="C1047658"/>
    </row>
    <row r="1047659" spans="2:3" x14ac:dyDescent="0.15">
      <c r="B1047659"/>
      <c r="C1047659"/>
    </row>
    <row r="1047660" spans="2:3" x14ac:dyDescent="0.15">
      <c r="B1047660"/>
      <c r="C1047660"/>
    </row>
    <row r="1047661" spans="2:3" x14ac:dyDescent="0.15">
      <c r="B1047661"/>
      <c r="C1047661"/>
    </row>
    <row r="1047662" spans="2:3" x14ac:dyDescent="0.15">
      <c r="B1047662"/>
      <c r="C1047662"/>
    </row>
    <row r="1047663" spans="2:3" x14ac:dyDescent="0.15">
      <c r="B1047663"/>
      <c r="C1047663"/>
    </row>
    <row r="1047664" spans="2:3" x14ac:dyDescent="0.15">
      <c r="B1047664"/>
      <c r="C1047664"/>
    </row>
    <row r="1047665" spans="2:3" x14ac:dyDescent="0.15">
      <c r="B1047665"/>
      <c r="C1047665"/>
    </row>
    <row r="1047666" spans="2:3" x14ac:dyDescent="0.15">
      <c r="B1047666"/>
      <c r="C1047666"/>
    </row>
    <row r="1047667" spans="2:3" x14ac:dyDescent="0.15">
      <c r="B1047667"/>
      <c r="C1047667"/>
    </row>
    <row r="1047668" spans="2:3" x14ac:dyDescent="0.15">
      <c r="B1047668"/>
      <c r="C1047668"/>
    </row>
    <row r="1047669" spans="2:3" x14ac:dyDescent="0.15">
      <c r="B1047669"/>
      <c r="C1047669"/>
    </row>
    <row r="1047670" spans="2:3" x14ac:dyDescent="0.15">
      <c r="B1047670"/>
      <c r="C1047670"/>
    </row>
    <row r="1047671" spans="2:3" x14ac:dyDescent="0.15">
      <c r="B1047671"/>
      <c r="C1047671"/>
    </row>
    <row r="1047672" spans="2:3" x14ac:dyDescent="0.15">
      <c r="B1047672"/>
      <c r="C1047672"/>
    </row>
    <row r="1047673" spans="2:3" x14ac:dyDescent="0.15">
      <c r="B1047673"/>
      <c r="C1047673"/>
    </row>
    <row r="1047674" spans="2:3" x14ac:dyDescent="0.15">
      <c r="B1047674"/>
      <c r="C1047674"/>
    </row>
    <row r="1047675" spans="2:3" x14ac:dyDescent="0.15">
      <c r="B1047675"/>
      <c r="C1047675"/>
    </row>
    <row r="1047676" spans="2:3" x14ac:dyDescent="0.15">
      <c r="B1047676"/>
      <c r="C1047676"/>
    </row>
    <row r="1047677" spans="2:3" x14ac:dyDescent="0.15">
      <c r="B1047677"/>
      <c r="C1047677"/>
    </row>
    <row r="1047678" spans="2:3" x14ac:dyDescent="0.15">
      <c r="B1047678"/>
      <c r="C1047678"/>
    </row>
    <row r="1047679" spans="2:3" x14ac:dyDescent="0.15">
      <c r="B1047679"/>
      <c r="C1047679"/>
    </row>
    <row r="1047680" spans="2:3" x14ac:dyDescent="0.15">
      <c r="B1047680"/>
      <c r="C1047680"/>
    </row>
    <row r="1047681" spans="2:3" x14ac:dyDescent="0.15">
      <c r="B1047681"/>
      <c r="C1047681"/>
    </row>
    <row r="1047682" spans="2:3" x14ac:dyDescent="0.15">
      <c r="B1047682"/>
      <c r="C1047682"/>
    </row>
    <row r="1047683" spans="2:3" x14ac:dyDescent="0.15">
      <c r="B1047683"/>
      <c r="C1047683"/>
    </row>
    <row r="1047684" spans="2:3" x14ac:dyDescent="0.15">
      <c r="B1047684"/>
      <c r="C1047684"/>
    </row>
    <row r="1047685" spans="2:3" x14ac:dyDescent="0.15">
      <c r="B1047685"/>
      <c r="C1047685"/>
    </row>
    <row r="1047686" spans="2:3" x14ac:dyDescent="0.15">
      <c r="B1047686"/>
      <c r="C1047686"/>
    </row>
    <row r="1047687" spans="2:3" x14ac:dyDescent="0.15">
      <c r="B1047687"/>
      <c r="C1047687"/>
    </row>
    <row r="1047688" spans="2:3" x14ac:dyDescent="0.15">
      <c r="B1047688"/>
      <c r="C1047688"/>
    </row>
    <row r="1047689" spans="2:3" x14ac:dyDescent="0.15">
      <c r="B1047689"/>
      <c r="C1047689"/>
    </row>
    <row r="1047690" spans="2:3" x14ac:dyDescent="0.15">
      <c r="B1047690"/>
      <c r="C1047690"/>
    </row>
    <row r="1047691" spans="2:3" x14ac:dyDescent="0.15">
      <c r="B1047691"/>
      <c r="C1047691"/>
    </row>
    <row r="1047692" spans="2:3" x14ac:dyDescent="0.15">
      <c r="B1047692"/>
      <c r="C1047692"/>
    </row>
    <row r="1047693" spans="2:3" x14ac:dyDescent="0.15">
      <c r="B1047693"/>
      <c r="C1047693"/>
    </row>
    <row r="1047694" spans="2:3" x14ac:dyDescent="0.15">
      <c r="B1047694"/>
      <c r="C1047694"/>
    </row>
    <row r="1047695" spans="2:3" x14ac:dyDescent="0.15">
      <c r="B1047695"/>
      <c r="C1047695"/>
    </row>
    <row r="1047696" spans="2:3" x14ac:dyDescent="0.15">
      <c r="B1047696"/>
      <c r="C1047696"/>
    </row>
    <row r="1047697" spans="2:3" x14ac:dyDescent="0.15">
      <c r="B1047697"/>
      <c r="C1047697"/>
    </row>
    <row r="1047698" spans="2:3" x14ac:dyDescent="0.15">
      <c r="B1047698"/>
      <c r="C1047698"/>
    </row>
    <row r="1047699" spans="2:3" x14ac:dyDescent="0.15">
      <c r="B1047699"/>
      <c r="C1047699"/>
    </row>
    <row r="1047700" spans="2:3" x14ac:dyDescent="0.15">
      <c r="B1047700"/>
      <c r="C1047700"/>
    </row>
    <row r="1047701" spans="2:3" x14ac:dyDescent="0.15">
      <c r="B1047701"/>
      <c r="C1047701"/>
    </row>
    <row r="1047702" spans="2:3" x14ac:dyDescent="0.15">
      <c r="B1047702"/>
      <c r="C1047702"/>
    </row>
    <row r="1047703" spans="2:3" x14ac:dyDescent="0.15">
      <c r="B1047703"/>
      <c r="C1047703"/>
    </row>
    <row r="1047704" spans="2:3" x14ac:dyDescent="0.15">
      <c r="B1047704"/>
      <c r="C1047704"/>
    </row>
    <row r="1047705" spans="2:3" x14ac:dyDescent="0.15">
      <c r="B1047705"/>
      <c r="C1047705"/>
    </row>
    <row r="1047706" spans="2:3" x14ac:dyDescent="0.15">
      <c r="B1047706"/>
      <c r="C1047706"/>
    </row>
    <row r="1047707" spans="2:3" x14ac:dyDescent="0.15">
      <c r="B1047707"/>
      <c r="C1047707"/>
    </row>
    <row r="1047708" spans="2:3" x14ac:dyDescent="0.15">
      <c r="B1047708"/>
      <c r="C1047708"/>
    </row>
    <row r="1047709" spans="2:3" x14ac:dyDescent="0.15">
      <c r="B1047709"/>
      <c r="C1047709"/>
    </row>
    <row r="1047710" spans="2:3" x14ac:dyDescent="0.15">
      <c r="B1047710"/>
      <c r="C1047710"/>
    </row>
    <row r="1047711" spans="2:3" x14ac:dyDescent="0.15">
      <c r="B1047711"/>
      <c r="C1047711"/>
    </row>
    <row r="1047712" spans="2:3" x14ac:dyDescent="0.15">
      <c r="B1047712"/>
      <c r="C1047712"/>
    </row>
    <row r="1047713" spans="2:3" x14ac:dyDescent="0.15">
      <c r="B1047713"/>
      <c r="C1047713"/>
    </row>
    <row r="1047714" spans="2:3" x14ac:dyDescent="0.15">
      <c r="B1047714"/>
      <c r="C1047714"/>
    </row>
    <row r="1047715" spans="2:3" x14ac:dyDescent="0.15">
      <c r="B1047715"/>
      <c r="C1047715"/>
    </row>
    <row r="1047716" spans="2:3" x14ac:dyDescent="0.15">
      <c r="B1047716"/>
      <c r="C1047716"/>
    </row>
    <row r="1047717" spans="2:3" x14ac:dyDescent="0.15">
      <c r="B1047717"/>
      <c r="C1047717"/>
    </row>
    <row r="1047718" spans="2:3" x14ac:dyDescent="0.15">
      <c r="B1047718"/>
      <c r="C1047718"/>
    </row>
    <row r="1047719" spans="2:3" x14ac:dyDescent="0.15">
      <c r="B1047719"/>
      <c r="C1047719"/>
    </row>
    <row r="1047720" spans="2:3" x14ac:dyDescent="0.15">
      <c r="B1047720"/>
      <c r="C1047720"/>
    </row>
    <row r="1047721" spans="2:3" x14ac:dyDescent="0.15">
      <c r="B1047721"/>
      <c r="C1047721"/>
    </row>
    <row r="1047722" spans="2:3" x14ac:dyDescent="0.15">
      <c r="B1047722"/>
      <c r="C1047722"/>
    </row>
    <row r="1047723" spans="2:3" x14ac:dyDescent="0.15">
      <c r="B1047723"/>
      <c r="C1047723"/>
    </row>
    <row r="1047724" spans="2:3" x14ac:dyDescent="0.15">
      <c r="B1047724"/>
      <c r="C1047724"/>
    </row>
    <row r="1047725" spans="2:3" x14ac:dyDescent="0.15">
      <c r="B1047725"/>
      <c r="C1047725"/>
    </row>
    <row r="1047726" spans="2:3" x14ac:dyDescent="0.15">
      <c r="B1047726"/>
      <c r="C1047726"/>
    </row>
    <row r="1047727" spans="2:3" x14ac:dyDescent="0.15">
      <c r="B1047727"/>
      <c r="C1047727"/>
    </row>
    <row r="1047728" spans="2:3" x14ac:dyDescent="0.15">
      <c r="B1047728"/>
      <c r="C1047728"/>
    </row>
    <row r="1047729" spans="2:3" x14ac:dyDescent="0.15">
      <c r="B1047729"/>
      <c r="C1047729"/>
    </row>
    <row r="1047730" spans="2:3" x14ac:dyDescent="0.15">
      <c r="B1047730"/>
      <c r="C1047730"/>
    </row>
    <row r="1047731" spans="2:3" x14ac:dyDescent="0.15">
      <c r="B1047731"/>
      <c r="C1047731"/>
    </row>
    <row r="1047732" spans="2:3" x14ac:dyDescent="0.15">
      <c r="B1047732"/>
      <c r="C1047732"/>
    </row>
    <row r="1047733" spans="2:3" x14ac:dyDescent="0.15">
      <c r="B1047733"/>
      <c r="C1047733"/>
    </row>
    <row r="1047734" spans="2:3" x14ac:dyDescent="0.15">
      <c r="B1047734"/>
      <c r="C1047734"/>
    </row>
    <row r="1047735" spans="2:3" x14ac:dyDescent="0.15">
      <c r="B1047735"/>
      <c r="C1047735"/>
    </row>
    <row r="1047736" spans="2:3" x14ac:dyDescent="0.15">
      <c r="B1047736"/>
      <c r="C1047736"/>
    </row>
    <row r="1047737" spans="2:3" x14ac:dyDescent="0.15">
      <c r="B1047737"/>
      <c r="C1047737"/>
    </row>
    <row r="1047738" spans="2:3" x14ac:dyDescent="0.15">
      <c r="B1047738"/>
      <c r="C1047738"/>
    </row>
    <row r="1047739" spans="2:3" x14ac:dyDescent="0.15">
      <c r="B1047739"/>
      <c r="C1047739"/>
    </row>
    <row r="1047740" spans="2:3" x14ac:dyDescent="0.15">
      <c r="B1047740"/>
      <c r="C1047740"/>
    </row>
    <row r="1047741" spans="2:3" x14ac:dyDescent="0.15">
      <c r="B1047741"/>
      <c r="C1047741"/>
    </row>
    <row r="1047742" spans="2:3" x14ac:dyDescent="0.15">
      <c r="B1047742"/>
      <c r="C1047742"/>
    </row>
    <row r="1047743" spans="2:3" x14ac:dyDescent="0.15">
      <c r="B1047743"/>
      <c r="C1047743"/>
    </row>
    <row r="1047744" spans="2:3" x14ac:dyDescent="0.15">
      <c r="B1047744"/>
      <c r="C1047744"/>
    </row>
    <row r="1047745" spans="2:3" x14ac:dyDescent="0.15">
      <c r="B1047745"/>
      <c r="C1047745"/>
    </row>
    <row r="1047746" spans="2:3" x14ac:dyDescent="0.15">
      <c r="B1047746"/>
      <c r="C1047746"/>
    </row>
    <row r="1047747" spans="2:3" x14ac:dyDescent="0.15">
      <c r="B1047747"/>
      <c r="C1047747"/>
    </row>
    <row r="1047748" spans="2:3" x14ac:dyDescent="0.15">
      <c r="B1047748"/>
      <c r="C1047748"/>
    </row>
    <row r="1047749" spans="2:3" x14ac:dyDescent="0.15">
      <c r="B1047749"/>
      <c r="C1047749"/>
    </row>
    <row r="1047750" spans="2:3" x14ac:dyDescent="0.15">
      <c r="B1047750"/>
      <c r="C1047750"/>
    </row>
    <row r="1047751" spans="2:3" x14ac:dyDescent="0.15">
      <c r="B1047751"/>
      <c r="C1047751"/>
    </row>
    <row r="1047752" spans="2:3" x14ac:dyDescent="0.15">
      <c r="B1047752"/>
      <c r="C1047752"/>
    </row>
    <row r="1047753" spans="2:3" x14ac:dyDescent="0.15">
      <c r="B1047753"/>
      <c r="C1047753"/>
    </row>
    <row r="1047754" spans="2:3" x14ac:dyDescent="0.15">
      <c r="B1047754"/>
      <c r="C1047754"/>
    </row>
    <row r="1047755" spans="2:3" x14ac:dyDescent="0.15">
      <c r="B1047755"/>
      <c r="C1047755"/>
    </row>
    <row r="1047756" spans="2:3" x14ac:dyDescent="0.15">
      <c r="B1047756"/>
      <c r="C1047756"/>
    </row>
    <row r="1047757" spans="2:3" x14ac:dyDescent="0.15">
      <c r="B1047757"/>
      <c r="C1047757"/>
    </row>
    <row r="1047758" spans="2:3" x14ac:dyDescent="0.15">
      <c r="B1047758"/>
      <c r="C1047758"/>
    </row>
    <row r="1047759" spans="2:3" x14ac:dyDescent="0.15">
      <c r="B1047759"/>
      <c r="C1047759"/>
    </row>
    <row r="1047760" spans="2:3" x14ac:dyDescent="0.15">
      <c r="B1047760"/>
      <c r="C1047760"/>
    </row>
    <row r="1047761" spans="2:3" x14ac:dyDescent="0.15">
      <c r="B1047761"/>
      <c r="C1047761"/>
    </row>
    <row r="1047762" spans="2:3" x14ac:dyDescent="0.15">
      <c r="B1047762"/>
      <c r="C1047762"/>
    </row>
    <row r="1047763" spans="2:3" x14ac:dyDescent="0.15">
      <c r="B1047763"/>
      <c r="C1047763"/>
    </row>
    <row r="1047764" spans="2:3" x14ac:dyDescent="0.15">
      <c r="B1047764"/>
      <c r="C1047764"/>
    </row>
    <row r="1047765" spans="2:3" x14ac:dyDescent="0.15">
      <c r="B1047765"/>
      <c r="C1047765"/>
    </row>
    <row r="1047766" spans="2:3" x14ac:dyDescent="0.15">
      <c r="B1047766"/>
      <c r="C1047766"/>
    </row>
    <row r="1047767" spans="2:3" x14ac:dyDescent="0.15">
      <c r="B1047767"/>
      <c r="C1047767"/>
    </row>
    <row r="1047768" spans="2:3" x14ac:dyDescent="0.15">
      <c r="B1047768"/>
      <c r="C1047768"/>
    </row>
    <row r="1047769" spans="2:3" x14ac:dyDescent="0.15">
      <c r="B1047769"/>
      <c r="C1047769"/>
    </row>
    <row r="1047770" spans="2:3" x14ac:dyDescent="0.15">
      <c r="B1047770"/>
      <c r="C1047770"/>
    </row>
    <row r="1047771" spans="2:3" x14ac:dyDescent="0.15">
      <c r="B1047771"/>
      <c r="C1047771"/>
    </row>
    <row r="1047772" spans="2:3" x14ac:dyDescent="0.15">
      <c r="B1047772"/>
      <c r="C1047772"/>
    </row>
    <row r="1047773" spans="2:3" x14ac:dyDescent="0.15">
      <c r="B1047773"/>
      <c r="C1047773"/>
    </row>
    <row r="1047774" spans="2:3" x14ac:dyDescent="0.15">
      <c r="B1047774"/>
      <c r="C1047774"/>
    </row>
    <row r="1047775" spans="2:3" x14ac:dyDescent="0.15">
      <c r="B1047775"/>
      <c r="C1047775"/>
    </row>
    <row r="1047776" spans="2:3" x14ac:dyDescent="0.15">
      <c r="B1047776"/>
      <c r="C1047776"/>
    </row>
    <row r="1047777" spans="2:3" x14ac:dyDescent="0.15">
      <c r="B1047777"/>
      <c r="C1047777"/>
    </row>
    <row r="1047778" spans="2:3" x14ac:dyDescent="0.15">
      <c r="B1047778"/>
      <c r="C1047778"/>
    </row>
    <row r="1047779" spans="2:3" x14ac:dyDescent="0.15">
      <c r="B1047779"/>
      <c r="C1047779"/>
    </row>
    <row r="1047780" spans="2:3" x14ac:dyDescent="0.15">
      <c r="B1047780"/>
      <c r="C1047780"/>
    </row>
    <row r="1047781" spans="2:3" x14ac:dyDescent="0.15">
      <c r="B1047781"/>
      <c r="C1047781"/>
    </row>
    <row r="1047782" spans="2:3" x14ac:dyDescent="0.15">
      <c r="B1047782"/>
      <c r="C1047782"/>
    </row>
    <row r="1047783" spans="2:3" x14ac:dyDescent="0.15">
      <c r="B1047783"/>
      <c r="C1047783"/>
    </row>
    <row r="1047784" spans="2:3" x14ac:dyDescent="0.15">
      <c r="B1047784"/>
      <c r="C1047784"/>
    </row>
    <row r="1047785" spans="2:3" x14ac:dyDescent="0.15">
      <c r="B1047785"/>
      <c r="C1047785"/>
    </row>
    <row r="1047786" spans="2:3" x14ac:dyDescent="0.15">
      <c r="B1047786"/>
      <c r="C1047786"/>
    </row>
    <row r="1047787" spans="2:3" x14ac:dyDescent="0.15">
      <c r="B1047787"/>
      <c r="C1047787"/>
    </row>
    <row r="1047788" spans="2:3" x14ac:dyDescent="0.15">
      <c r="B1047788"/>
      <c r="C1047788"/>
    </row>
    <row r="1047789" spans="2:3" x14ac:dyDescent="0.15">
      <c r="B1047789"/>
      <c r="C1047789"/>
    </row>
    <row r="1047790" spans="2:3" x14ac:dyDescent="0.15">
      <c r="B1047790"/>
      <c r="C1047790"/>
    </row>
    <row r="1047791" spans="2:3" x14ac:dyDescent="0.15">
      <c r="B1047791"/>
      <c r="C1047791"/>
    </row>
    <row r="1047792" spans="2:3" x14ac:dyDescent="0.15">
      <c r="B1047792"/>
      <c r="C1047792"/>
    </row>
    <row r="1047793" spans="2:3" x14ac:dyDescent="0.15">
      <c r="B1047793"/>
      <c r="C1047793"/>
    </row>
    <row r="1047794" spans="2:3" x14ac:dyDescent="0.15">
      <c r="B1047794"/>
      <c r="C1047794"/>
    </row>
    <row r="1047795" spans="2:3" x14ac:dyDescent="0.15">
      <c r="B1047795"/>
      <c r="C1047795"/>
    </row>
    <row r="1047796" spans="2:3" x14ac:dyDescent="0.15">
      <c r="B1047796"/>
      <c r="C1047796"/>
    </row>
    <row r="1047797" spans="2:3" x14ac:dyDescent="0.15">
      <c r="B1047797"/>
      <c r="C1047797"/>
    </row>
    <row r="1047798" spans="2:3" x14ac:dyDescent="0.15">
      <c r="B1047798"/>
      <c r="C1047798"/>
    </row>
    <row r="1047799" spans="2:3" x14ac:dyDescent="0.15">
      <c r="B1047799"/>
      <c r="C1047799"/>
    </row>
    <row r="1047800" spans="2:3" x14ac:dyDescent="0.15">
      <c r="B1047800"/>
      <c r="C1047800"/>
    </row>
    <row r="1047801" spans="2:3" x14ac:dyDescent="0.15">
      <c r="B1047801"/>
      <c r="C1047801"/>
    </row>
    <row r="1047802" spans="2:3" x14ac:dyDescent="0.15">
      <c r="B1047802"/>
      <c r="C1047802"/>
    </row>
    <row r="1047803" spans="2:3" x14ac:dyDescent="0.15">
      <c r="B1047803"/>
      <c r="C1047803"/>
    </row>
    <row r="1047804" spans="2:3" x14ac:dyDescent="0.15">
      <c r="B1047804"/>
      <c r="C1047804"/>
    </row>
    <row r="1047805" spans="2:3" x14ac:dyDescent="0.15">
      <c r="B1047805"/>
      <c r="C1047805"/>
    </row>
    <row r="1047806" spans="2:3" x14ac:dyDescent="0.15">
      <c r="B1047806"/>
      <c r="C1047806"/>
    </row>
    <row r="1047807" spans="2:3" x14ac:dyDescent="0.15">
      <c r="B1047807"/>
      <c r="C1047807"/>
    </row>
    <row r="1047808" spans="2:3" x14ac:dyDescent="0.15">
      <c r="B1047808"/>
      <c r="C1047808"/>
    </row>
    <row r="1047809" spans="2:3" x14ac:dyDescent="0.15">
      <c r="B1047809"/>
      <c r="C1047809"/>
    </row>
    <row r="1047810" spans="2:3" x14ac:dyDescent="0.15">
      <c r="B1047810"/>
      <c r="C1047810"/>
    </row>
    <row r="1047811" spans="2:3" x14ac:dyDescent="0.15">
      <c r="B1047811"/>
      <c r="C1047811"/>
    </row>
    <row r="1047812" spans="2:3" x14ac:dyDescent="0.15">
      <c r="B1047812"/>
      <c r="C1047812"/>
    </row>
    <row r="1047813" spans="2:3" x14ac:dyDescent="0.15">
      <c r="B1047813"/>
      <c r="C1047813"/>
    </row>
    <row r="1047814" spans="2:3" x14ac:dyDescent="0.15">
      <c r="B1047814"/>
      <c r="C1047814"/>
    </row>
    <row r="1047815" spans="2:3" x14ac:dyDescent="0.15">
      <c r="B1047815"/>
      <c r="C1047815"/>
    </row>
    <row r="1047816" spans="2:3" x14ac:dyDescent="0.15">
      <c r="B1047816"/>
      <c r="C1047816"/>
    </row>
    <row r="1047817" spans="2:3" x14ac:dyDescent="0.15">
      <c r="B1047817"/>
      <c r="C1047817"/>
    </row>
    <row r="1047818" spans="2:3" x14ac:dyDescent="0.15">
      <c r="B1047818"/>
      <c r="C1047818"/>
    </row>
    <row r="1047819" spans="2:3" x14ac:dyDescent="0.15">
      <c r="B1047819"/>
      <c r="C1047819"/>
    </row>
    <row r="1047820" spans="2:3" x14ac:dyDescent="0.15">
      <c r="B1047820"/>
      <c r="C1047820"/>
    </row>
    <row r="1047821" spans="2:3" x14ac:dyDescent="0.15">
      <c r="B1047821"/>
      <c r="C1047821"/>
    </row>
    <row r="1047822" spans="2:3" x14ac:dyDescent="0.15">
      <c r="B1047822"/>
      <c r="C1047822"/>
    </row>
    <row r="1047823" spans="2:3" x14ac:dyDescent="0.15">
      <c r="B1047823"/>
      <c r="C1047823"/>
    </row>
    <row r="1047824" spans="2:3" x14ac:dyDescent="0.15">
      <c r="B1047824"/>
      <c r="C1047824"/>
    </row>
    <row r="1047825" spans="2:3" x14ac:dyDescent="0.15">
      <c r="B1047825"/>
      <c r="C1047825"/>
    </row>
    <row r="1047826" spans="2:3" x14ac:dyDescent="0.15">
      <c r="B1047826"/>
      <c r="C1047826"/>
    </row>
    <row r="1047827" spans="2:3" x14ac:dyDescent="0.15">
      <c r="B1047827"/>
      <c r="C1047827"/>
    </row>
    <row r="1047828" spans="2:3" x14ac:dyDescent="0.15">
      <c r="B1047828"/>
      <c r="C1047828"/>
    </row>
    <row r="1047829" spans="2:3" x14ac:dyDescent="0.15">
      <c r="B1047829"/>
      <c r="C1047829"/>
    </row>
    <row r="1047830" spans="2:3" x14ac:dyDescent="0.15">
      <c r="B1047830"/>
      <c r="C1047830"/>
    </row>
    <row r="1047831" spans="2:3" x14ac:dyDescent="0.15">
      <c r="B1047831"/>
      <c r="C1047831"/>
    </row>
    <row r="1047832" spans="2:3" x14ac:dyDescent="0.15">
      <c r="B1047832"/>
      <c r="C1047832"/>
    </row>
    <row r="1047833" spans="2:3" x14ac:dyDescent="0.15">
      <c r="B1047833"/>
      <c r="C1047833"/>
    </row>
    <row r="1047834" spans="2:3" x14ac:dyDescent="0.15">
      <c r="B1047834"/>
      <c r="C1047834"/>
    </row>
    <row r="1047835" spans="2:3" x14ac:dyDescent="0.15">
      <c r="B1047835"/>
      <c r="C1047835"/>
    </row>
    <row r="1047836" spans="2:3" x14ac:dyDescent="0.15">
      <c r="B1047836"/>
      <c r="C1047836"/>
    </row>
    <row r="1047837" spans="2:3" x14ac:dyDescent="0.15">
      <c r="B1047837"/>
      <c r="C1047837"/>
    </row>
    <row r="1047838" spans="2:3" x14ac:dyDescent="0.15">
      <c r="B1047838"/>
      <c r="C1047838"/>
    </row>
    <row r="1047839" spans="2:3" x14ac:dyDescent="0.15">
      <c r="B1047839"/>
      <c r="C1047839"/>
    </row>
    <row r="1047840" spans="2:3" x14ac:dyDescent="0.15">
      <c r="B1047840"/>
      <c r="C1047840"/>
    </row>
    <row r="1047841" spans="2:3" x14ac:dyDescent="0.15">
      <c r="B1047841"/>
      <c r="C1047841"/>
    </row>
    <row r="1047842" spans="2:3" x14ac:dyDescent="0.15">
      <c r="B1047842"/>
      <c r="C1047842"/>
    </row>
    <row r="1047843" spans="2:3" x14ac:dyDescent="0.15">
      <c r="B1047843"/>
      <c r="C1047843"/>
    </row>
    <row r="1047844" spans="2:3" x14ac:dyDescent="0.15">
      <c r="B1047844"/>
      <c r="C1047844"/>
    </row>
    <row r="1047845" spans="2:3" x14ac:dyDescent="0.15">
      <c r="B1047845"/>
      <c r="C1047845"/>
    </row>
    <row r="1047846" spans="2:3" x14ac:dyDescent="0.15">
      <c r="B1047846"/>
      <c r="C1047846"/>
    </row>
    <row r="1047847" spans="2:3" x14ac:dyDescent="0.15">
      <c r="B1047847"/>
      <c r="C1047847"/>
    </row>
    <row r="1047848" spans="2:3" x14ac:dyDescent="0.15">
      <c r="B1047848"/>
      <c r="C1047848"/>
    </row>
    <row r="1047849" spans="2:3" x14ac:dyDescent="0.15">
      <c r="B1047849"/>
      <c r="C1047849"/>
    </row>
    <row r="1047850" spans="2:3" x14ac:dyDescent="0.15">
      <c r="B1047850"/>
      <c r="C1047850"/>
    </row>
    <row r="1047851" spans="2:3" x14ac:dyDescent="0.15">
      <c r="B1047851"/>
      <c r="C1047851"/>
    </row>
    <row r="1047852" spans="2:3" x14ac:dyDescent="0.15">
      <c r="B1047852"/>
      <c r="C1047852"/>
    </row>
    <row r="1047853" spans="2:3" x14ac:dyDescent="0.15">
      <c r="B1047853"/>
      <c r="C1047853"/>
    </row>
    <row r="1047854" spans="2:3" x14ac:dyDescent="0.15">
      <c r="B1047854"/>
      <c r="C1047854"/>
    </row>
    <row r="1047855" spans="2:3" x14ac:dyDescent="0.15">
      <c r="B1047855"/>
      <c r="C1047855"/>
    </row>
    <row r="1047856" spans="2:3" x14ac:dyDescent="0.15">
      <c r="B1047856"/>
      <c r="C1047856"/>
    </row>
    <row r="1047857" spans="2:3" x14ac:dyDescent="0.15">
      <c r="B1047857"/>
      <c r="C1047857"/>
    </row>
    <row r="1047858" spans="2:3" x14ac:dyDescent="0.15">
      <c r="B1047858"/>
      <c r="C1047858"/>
    </row>
    <row r="1047859" spans="2:3" x14ac:dyDescent="0.15">
      <c r="B1047859"/>
      <c r="C1047859"/>
    </row>
    <row r="1047860" spans="2:3" x14ac:dyDescent="0.15">
      <c r="B1047860"/>
      <c r="C1047860"/>
    </row>
    <row r="1047861" spans="2:3" x14ac:dyDescent="0.15">
      <c r="B1047861"/>
      <c r="C1047861"/>
    </row>
    <row r="1047862" spans="2:3" x14ac:dyDescent="0.15">
      <c r="B1047862"/>
      <c r="C1047862"/>
    </row>
    <row r="1047863" spans="2:3" x14ac:dyDescent="0.15">
      <c r="B1047863"/>
      <c r="C1047863"/>
    </row>
    <row r="1047864" spans="2:3" x14ac:dyDescent="0.15">
      <c r="B1047864"/>
      <c r="C1047864"/>
    </row>
    <row r="1047865" spans="2:3" x14ac:dyDescent="0.15">
      <c r="B1047865"/>
      <c r="C1047865"/>
    </row>
    <row r="1047866" spans="2:3" x14ac:dyDescent="0.15">
      <c r="B1047866"/>
      <c r="C1047866"/>
    </row>
    <row r="1047867" spans="2:3" x14ac:dyDescent="0.15">
      <c r="B1047867"/>
      <c r="C1047867"/>
    </row>
    <row r="1047868" spans="2:3" x14ac:dyDescent="0.15">
      <c r="B1047868"/>
      <c r="C1047868"/>
    </row>
    <row r="1047869" spans="2:3" x14ac:dyDescent="0.15">
      <c r="B1047869"/>
      <c r="C1047869"/>
    </row>
    <row r="1047870" spans="2:3" x14ac:dyDescent="0.15">
      <c r="B1047870"/>
      <c r="C1047870"/>
    </row>
    <row r="1047871" spans="2:3" x14ac:dyDescent="0.15">
      <c r="B1047871"/>
      <c r="C1047871"/>
    </row>
    <row r="1047872" spans="2:3" x14ac:dyDescent="0.15">
      <c r="B1047872"/>
      <c r="C1047872"/>
    </row>
    <row r="1047873" spans="2:3" x14ac:dyDescent="0.15">
      <c r="B1047873"/>
      <c r="C1047873"/>
    </row>
    <row r="1047874" spans="2:3" x14ac:dyDescent="0.15">
      <c r="B1047874"/>
      <c r="C1047874"/>
    </row>
    <row r="1047875" spans="2:3" x14ac:dyDescent="0.15">
      <c r="B1047875"/>
      <c r="C1047875"/>
    </row>
    <row r="1047876" spans="2:3" x14ac:dyDescent="0.15">
      <c r="B1047876"/>
      <c r="C1047876"/>
    </row>
    <row r="1047877" spans="2:3" x14ac:dyDescent="0.15">
      <c r="B1047877"/>
      <c r="C1047877"/>
    </row>
    <row r="1047878" spans="2:3" x14ac:dyDescent="0.15">
      <c r="B1047878"/>
      <c r="C1047878"/>
    </row>
    <row r="1047879" spans="2:3" x14ac:dyDescent="0.15">
      <c r="B1047879"/>
      <c r="C1047879"/>
    </row>
    <row r="1047880" spans="2:3" x14ac:dyDescent="0.15">
      <c r="B1047880"/>
      <c r="C1047880"/>
    </row>
    <row r="1047881" spans="2:3" x14ac:dyDescent="0.15">
      <c r="B1047881"/>
      <c r="C1047881"/>
    </row>
    <row r="1047882" spans="2:3" x14ac:dyDescent="0.15">
      <c r="B1047882"/>
      <c r="C1047882"/>
    </row>
    <row r="1047883" spans="2:3" x14ac:dyDescent="0.15">
      <c r="B1047883"/>
      <c r="C1047883"/>
    </row>
    <row r="1047884" spans="2:3" x14ac:dyDescent="0.15">
      <c r="B1047884"/>
      <c r="C1047884"/>
    </row>
    <row r="1047885" spans="2:3" x14ac:dyDescent="0.15">
      <c r="B1047885"/>
      <c r="C1047885"/>
    </row>
    <row r="1047886" spans="2:3" x14ac:dyDescent="0.15">
      <c r="B1047886"/>
      <c r="C1047886"/>
    </row>
    <row r="1047887" spans="2:3" x14ac:dyDescent="0.15">
      <c r="B1047887"/>
      <c r="C1047887"/>
    </row>
    <row r="1047888" spans="2:3" x14ac:dyDescent="0.15">
      <c r="B1047888"/>
      <c r="C1047888"/>
    </row>
    <row r="1047889" spans="2:3" x14ac:dyDescent="0.15">
      <c r="B1047889"/>
      <c r="C1047889"/>
    </row>
    <row r="1047890" spans="2:3" x14ac:dyDescent="0.15">
      <c r="B1047890"/>
      <c r="C1047890"/>
    </row>
    <row r="1047891" spans="2:3" x14ac:dyDescent="0.15">
      <c r="B1047891"/>
      <c r="C1047891"/>
    </row>
    <row r="1047892" spans="2:3" x14ac:dyDescent="0.15">
      <c r="B1047892"/>
      <c r="C1047892"/>
    </row>
    <row r="1047893" spans="2:3" x14ac:dyDescent="0.15">
      <c r="B1047893"/>
      <c r="C1047893"/>
    </row>
    <row r="1047894" spans="2:3" x14ac:dyDescent="0.15">
      <c r="B1047894"/>
      <c r="C1047894"/>
    </row>
    <row r="1047895" spans="2:3" x14ac:dyDescent="0.15">
      <c r="B1047895"/>
      <c r="C1047895"/>
    </row>
    <row r="1047896" spans="2:3" x14ac:dyDescent="0.15">
      <c r="B1047896"/>
      <c r="C1047896"/>
    </row>
    <row r="1047897" spans="2:3" x14ac:dyDescent="0.15">
      <c r="B1047897"/>
      <c r="C1047897"/>
    </row>
    <row r="1047898" spans="2:3" x14ac:dyDescent="0.15">
      <c r="B1047898"/>
      <c r="C1047898"/>
    </row>
    <row r="1047899" spans="2:3" x14ac:dyDescent="0.15">
      <c r="B1047899"/>
      <c r="C1047899"/>
    </row>
    <row r="1047900" spans="2:3" x14ac:dyDescent="0.15">
      <c r="B1047900"/>
      <c r="C1047900"/>
    </row>
    <row r="1047901" spans="2:3" x14ac:dyDescent="0.15">
      <c r="B1047901"/>
      <c r="C1047901"/>
    </row>
    <row r="1047902" spans="2:3" x14ac:dyDescent="0.15">
      <c r="B1047902"/>
      <c r="C1047902"/>
    </row>
    <row r="1047903" spans="2:3" x14ac:dyDescent="0.15">
      <c r="B1047903"/>
      <c r="C1047903"/>
    </row>
    <row r="1047904" spans="2:3" x14ac:dyDescent="0.15">
      <c r="B1047904"/>
      <c r="C1047904"/>
    </row>
    <row r="1047905" spans="2:3" x14ac:dyDescent="0.15">
      <c r="B1047905"/>
      <c r="C1047905"/>
    </row>
    <row r="1047906" spans="2:3" x14ac:dyDescent="0.15">
      <c r="B1047906"/>
      <c r="C1047906"/>
    </row>
    <row r="1047907" spans="2:3" x14ac:dyDescent="0.15">
      <c r="B1047907"/>
      <c r="C1047907"/>
    </row>
    <row r="1047908" spans="2:3" x14ac:dyDescent="0.15">
      <c r="B1047908"/>
      <c r="C1047908"/>
    </row>
    <row r="1047909" spans="2:3" x14ac:dyDescent="0.15">
      <c r="B1047909"/>
      <c r="C1047909"/>
    </row>
    <row r="1047910" spans="2:3" x14ac:dyDescent="0.15">
      <c r="B1047910"/>
      <c r="C1047910"/>
    </row>
    <row r="1047911" spans="2:3" x14ac:dyDescent="0.15">
      <c r="B1047911"/>
      <c r="C1047911"/>
    </row>
    <row r="1047912" spans="2:3" x14ac:dyDescent="0.15">
      <c r="B1047912"/>
      <c r="C1047912"/>
    </row>
    <row r="1047913" spans="2:3" x14ac:dyDescent="0.15">
      <c r="B1047913"/>
      <c r="C1047913"/>
    </row>
    <row r="1047914" spans="2:3" x14ac:dyDescent="0.15">
      <c r="B1047914"/>
      <c r="C1047914"/>
    </row>
    <row r="1047915" spans="2:3" x14ac:dyDescent="0.15">
      <c r="B1047915"/>
      <c r="C1047915"/>
    </row>
    <row r="1047916" spans="2:3" x14ac:dyDescent="0.15">
      <c r="B1047916"/>
      <c r="C1047916"/>
    </row>
    <row r="1047917" spans="2:3" x14ac:dyDescent="0.15">
      <c r="B1047917"/>
      <c r="C1047917"/>
    </row>
    <row r="1047918" spans="2:3" x14ac:dyDescent="0.15">
      <c r="B1047918"/>
      <c r="C1047918"/>
    </row>
    <row r="1047919" spans="2:3" x14ac:dyDescent="0.15">
      <c r="B1047919"/>
      <c r="C1047919"/>
    </row>
    <row r="1047920" spans="2:3" x14ac:dyDescent="0.15">
      <c r="B1047920"/>
      <c r="C1047920"/>
    </row>
    <row r="1047921" spans="2:3" x14ac:dyDescent="0.15">
      <c r="B1047921"/>
      <c r="C1047921"/>
    </row>
    <row r="1047922" spans="2:3" x14ac:dyDescent="0.15">
      <c r="B1047922"/>
      <c r="C1047922"/>
    </row>
    <row r="1047923" spans="2:3" x14ac:dyDescent="0.15">
      <c r="B1047923"/>
      <c r="C1047923"/>
    </row>
    <row r="1047924" spans="2:3" x14ac:dyDescent="0.15">
      <c r="B1047924"/>
      <c r="C1047924"/>
    </row>
    <row r="1047925" spans="2:3" x14ac:dyDescent="0.15">
      <c r="B1047925"/>
      <c r="C1047925"/>
    </row>
    <row r="1047926" spans="2:3" x14ac:dyDescent="0.15">
      <c r="B1047926"/>
      <c r="C1047926"/>
    </row>
    <row r="1047927" spans="2:3" x14ac:dyDescent="0.15">
      <c r="B1047927"/>
      <c r="C1047927"/>
    </row>
    <row r="1047928" spans="2:3" x14ac:dyDescent="0.15">
      <c r="B1047928"/>
      <c r="C1047928"/>
    </row>
    <row r="1047929" spans="2:3" x14ac:dyDescent="0.15">
      <c r="B1047929"/>
      <c r="C1047929"/>
    </row>
    <row r="1047930" spans="2:3" x14ac:dyDescent="0.15">
      <c r="B1047930"/>
      <c r="C1047930"/>
    </row>
    <row r="1047931" spans="2:3" x14ac:dyDescent="0.15">
      <c r="B1047931"/>
      <c r="C1047931"/>
    </row>
    <row r="1047932" spans="2:3" x14ac:dyDescent="0.15">
      <c r="B1047932"/>
      <c r="C1047932"/>
    </row>
    <row r="1047933" spans="2:3" x14ac:dyDescent="0.15">
      <c r="B1047933"/>
      <c r="C1047933"/>
    </row>
    <row r="1047934" spans="2:3" x14ac:dyDescent="0.15">
      <c r="B1047934"/>
      <c r="C1047934"/>
    </row>
    <row r="1047935" spans="2:3" x14ac:dyDescent="0.15">
      <c r="B1047935"/>
      <c r="C1047935"/>
    </row>
    <row r="1047936" spans="2:3" x14ac:dyDescent="0.15">
      <c r="B1047936"/>
      <c r="C1047936"/>
    </row>
    <row r="1047937" spans="2:3" x14ac:dyDescent="0.15">
      <c r="B1047937"/>
      <c r="C1047937"/>
    </row>
    <row r="1047938" spans="2:3" x14ac:dyDescent="0.15">
      <c r="B1047938"/>
      <c r="C1047938"/>
    </row>
    <row r="1047939" spans="2:3" x14ac:dyDescent="0.15">
      <c r="B1047939"/>
      <c r="C1047939"/>
    </row>
    <row r="1047940" spans="2:3" x14ac:dyDescent="0.15">
      <c r="B1047940"/>
      <c r="C1047940"/>
    </row>
    <row r="1047941" spans="2:3" x14ac:dyDescent="0.15">
      <c r="B1047941"/>
      <c r="C1047941"/>
    </row>
    <row r="1047942" spans="2:3" x14ac:dyDescent="0.15">
      <c r="B1047942"/>
      <c r="C1047942"/>
    </row>
    <row r="1047943" spans="2:3" x14ac:dyDescent="0.15">
      <c r="B1047943"/>
      <c r="C1047943"/>
    </row>
    <row r="1047944" spans="2:3" x14ac:dyDescent="0.15">
      <c r="B1047944"/>
      <c r="C1047944"/>
    </row>
    <row r="1047945" spans="2:3" x14ac:dyDescent="0.15">
      <c r="B1047945"/>
      <c r="C1047945"/>
    </row>
    <row r="1047946" spans="2:3" x14ac:dyDescent="0.15">
      <c r="B1047946"/>
      <c r="C1047946"/>
    </row>
    <row r="1047947" spans="2:3" x14ac:dyDescent="0.15">
      <c r="B1047947"/>
      <c r="C1047947"/>
    </row>
    <row r="1047948" spans="2:3" x14ac:dyDescent="0.15">
      <c r="B1047948"/>
      <c r="C1047948"/>
    </row>
    <row r="1047949" spans="2:3" x14ac:dyDescent="0.15">
      <c r="B1047949"/>
      <c r="C1047949"/>
    </row>
    <row r="1047950" spans="2:3" x14ac:dyDescent="0.15">
      <c r="B1047950"/>
      <c r="C1047950"/>
    </row>
    <row r="1047951" spans="2:3" x14ac:dyDescent="0.15">
      <c r="B1047951"/>
      <c r="C1047951"/>
    </row>
    <row r="1047952" spans="2:3" x14ac:dyDescent="0.15">
      <c r="B1047952"/>
      <c r="C1047952"/>
    </row>
    <row r="1047953" spans="2:3" x14ac:dyDescent="0.15">
      <c r="B1047953"/>
      <c r="C1047953"/>
    </row>
    <row r="1047954" spans="2:3" x14ac:dyDescent="0.15">
      <c r="B1047954"/>
      <c r="C1047954"/>
    </row>
    <row r="1047955" spans="2:3" x14ac:dyDescent="0.15">
      <c r="B1047955"/>
      <c r="C1047955"/>
    </row>
    <row r="1047956" spans="2:3" x14ac:dyDescent="0.15">
      <c r="B1047956"/>
      <c r="C1047956"/>
    </row>
    <row r="1047957" spans="2:3" x14ac:dyDescent="0.15">
      <c r="B1047957"/>
      <c r="C1047957"/>
    </row>
    <row r="1047958" spans="2:3" x14ac:dyDescent="0.15">
      <c r="B1047958"/>
      <c r="C1047958"/>
    </row>
    <row r="1047959" spans="2:3" x14ac:dyDescent="0.15">
      <c r="B1047959"/>
      <c r="C1047959"/>
    </row>
    <row r="1047960" spans="2:3" x14ac:dyDescent="0.15">
      <c r="B1047960"/>
      <c r="C1047960"/>
    </row>
    <row r="1047961" spans="2:3" x14ac:dyDescent="0.15">
      <c r="B1047961"/>
      <c r="C1047961"/>
    </row>
    <row r="1047962" spans="2:3" x14ac:dyDescent="0.15">
      <c r="B1047962"/>
      <c r="C1047962"/>
    </row>
    <row r="1047963" spans="2:3" x14ac:dyDescent="0.15">
      <c r="B1047963"/>
      <c r="C1047963"/>
    </row>
    <row r="1047964" spans="2:3" x14ac:dyDescent="0.15">
      <c r="B1047964"/>
      <c r="C1047964"/>
    </row>
    <row r="1047965" spans="2:3" x14ac:dyDescent="0.15">
      <c r="B1047965"/>
      <c r="C1047965"/>
    </row>
    <row r="1047966" spans="2:3" x14ac:dyDescent="0.15">
      <c r="B1047966"/>
      <c r="C1047966"/>
    </row>
    <row r="1047967" spans="2:3" x14ac:dyDescent="0.15">
      <c r="B1047967"/>
      <c r="C1047967"/>
    </row>
    <row r="1047968" spans="2:3" x14ac:dyDescent="0.15">
      <c r="B1047968"/>
      <c r="C1047968"/>
    </row>
    <row r="1047969" spans="2:3" x14ac:dyDescent="0.15">
      <c r="B1047969"/>
      <c r="C1047969"/>
    </row>
    <row r="1047970" spans="2:3" x14ac:dyDescent="0.15">
      <c r="B1047970"/>
      <c r="C1047970"/>
    </row>
    <row r="1047971" spans="2:3" x14ac:dyDescent="0.15">
      <c r="B1047971"/>
      <c r="C1047971"/>
    </row>
    <row r="1047972" spans="2:3" x14ac:dyDescent="0.15">
      <c r="B1047972"/>
      <c r="C1047972"/>
    </row>
    <row r="1047973" spans="2:3" x14ac:dyDescent="0.15">
      <c r="B1047973"/>
      <c r="C1047973"/>
    </row>
    <row r="1047974" spans="2:3" x14ac:dyDescent="0.15">
      <c r="B1047974"/>
      <c r="C1047974"/>
    </row>
    <row r="1047975" spans="2:3" x14ac:dyDescent="0.15">
      <c r="B1047975"/>
      <c r="C1047975"/>
    </row>
    <row r="1047976" spans="2:3" x14ac:dyDescent="0.15">
      <c r="B1047976"/>
      <c r="C1047976"/>
    </row>
    <row r="1047977" spans="2:3" x14ac:dyDescent="0.15">
      <c r="B1047977"/>
      <c r="C1047977"/>
    </row>
    <row r="1047978" spans="2:3" x14ac:dyDescent="0.15">
      <c r="B1047978"/>
      <c r="C1047978"/>
    </row>
    <row r="1047979" spans="2:3" x14ac:dyDescent="0.15">
      <c r="B1047979"/>
      <c r="C1047979"/>
    </row>
    <row r="1047980" spans="2:3" x14ac:dyDescent="0.15">
      <c r="B1047980"/>
      <c r="C1047980"/>
    </row>
    <row r="1047981" spans="2:3" x14ac:dyDescent="0.15">
      <c r="B1047981"/>
      <c r="C1047981"/>
    </row>
    <row r="1047982" spans="2:3" x14ac:dyDescent="0.15">
      <c r="B1047982"/>
      <c r="C1047982"/>
    </row>
    <row r="1047983" spans="2:3" x14ac:dyDescent="0.15">
      <c r="B1047983"/>
      <c r="C1047983"/>
    </row>
    <row r="1047984" spans="2:3" x14ac:dyDescent="0.15">
      <c r="B1047984"/>
      <c r="C1047984"/>
    </row>
    <row r="1047985" spans="2:3" x14ac:dyDescent="0.15">
      <c r="B1047985"/>
      <c r="C1047985"/>
    </row>
    <row r="1047986" spans="2:3" x14ac:dyDescent="0.15">
      <c r="B1047986"/>
      <c r="C1047986"/>
    </row>
    <row r="1047987" spans="2:3" x14ac:dyDescent="0.15">
      <c r="B1047987"/>
      <c r="C1047987"/>
    </row>
    <row r="1047988" spans="2:3" x14ac:dyDescent="0.15">
      <c r="B1047988"/>
      <c r="C1047988"/>
    </row>
    <row r="1047989" spans="2:3" x14ac:dyDescent="0.15">
      <c r="B1047989"/>
      <c r="C1047989"/>
    </row>
    <row r="1047990" spans="2:3" x14ac:dyDescent="0.15">
      <c r="B1047990"/>
      <c r="C1047990"/>
    </row>
    <row r="1047991" spans="2:3" x14ac:dyDescent="0.15">
      <c r="B1047991"/>
      <c r="C1047991"/>
    </row>
    <row r="1047992" spans="2:3" x14ac:dyDescent="0.15">
      <c r="B1047992"/>
      <c r="C1047992"/>
    </row>
    <row r="1047993" spans="2:3" x14ac:dyDescent="0.15">
      <c r="B1047993"/>
      <c r="C1047993"/>
    </row>
    <row r="1047994" spans="2:3" x14ac:dyDescent="0.15">
      <c r="B1047994"/>
      <c r="C1047994"/>
    </row>
    <row r="1047995" spans="2:3" x14ac:dyDescent="0.15">
      <c r="B1047995"/>
      <c r="C1047995"/>
    </row>
    <row r="1047996" spans="2:3" x14ac:dyDescent="0.15">
      <c r="B1047996"/>
      <c r="C1047996"/>
    </row>
    <row r="1047997" spans="2:3" x14ac:dyDescent="0.15">
      <c r="B1047997"/>
      <c r="C1047997"/>
    </row>
    <row r="1047998" spans="2:3" x14ac:dyDescent="0.15">
      <c r="B1047998"/>
      <c r="C1047998"/>
    </row>
    <row r="1047999" spans="2:3" x14ac:dyDescent="0.15">
      <c r="B1047999"/>
      <c r="C1047999"/>
    </row>
    <row r="1048000" spans="2:3" x14ac:dyDescent="0.15">
      <c r="B1048000"/>
      <c r="C1048000"/>
    </row>
    <row r="1048001" spans="2:3" x14ac:dyDescent="0.15">
      <c r="B1048001"/>
      <c r="C1048001"/>
    </row>
    <row r="1048002" spans="2:3" x14ac:dyDescent="0.15">
      <c r="B1048002"/>
      <c r="C1048002"/>
    </row>
    <row r="1048003" spans="2:3" x14ac:dyDescent="0.15">
      <c r="B1048003"/>
      <c r="C1048003"/>
    </row>
    <row r="1048004" spans="2:3" x14ac:dyDescent="0.15">
      <c r="B1048004"/>
      <c r="C1048004"/>
    </row>
    <row r="1048005" spans="2:3" x14ac:dyDescent="0.15">
      <c r="B1048005"/>
      <c r="C1048005"/>
    </row>
    <row r="1048006" spans="2:3" x14ac:dyDescent="0.15">
      <c r="B1048006"/>
      <c r="C1048006"/>
    </row>
    <row r="1048007" spans="2:3" x14ac:dyDescent="0.15">
      <c r="B1048007"/>
      <c r="C1048007"/>
    </row>
    <row r="1048008" spans="2:3" x14ac:dyDescent="0.15">
      <c r="B1048008"/>
      <c r="C1048008"/>
    </row>
    <row r="1048009" spans="2:3" x14ac:dyDescent="0.15">
      <c r="B1048009"/>
      <c r="C1048009"/>
    </row>
    <row r="1048010" spans="2:3" x14ac:dyDescent="0.15">
      <c r="B1048010"/>
      <c r="C1048010"/>
    </row>
    <row r="1048011" spans="2:3" x14ac:dyDescent="0.15">
      <c r="B1048011"/>
      <c r="C1048011"/>
    </row>
    <row r="1048012" spans="2:3" x14ac:dyDescent="0.15">
      <c r="B1048012"/>
      <c r="C1048012"/>
    </row>
    <row r="1048013" spans="2:3" x14ac:dyDescent="0.15">
      <c r="B1048013"/>
      <c r="C1048013"/>
    </row>
    <row r="1048014" spans="2:3" x14ac:dyDescent="0.15">
      <c r="B1048014"/>
      <c r="C1048014"/>
    </row>
    <row r="1048015" spans="2:3" x14ac:dyDescent="0.15">
      <c r="B1048015"/>
      <c r="C1048015"/>
    </row>
    <row r="1048016" spans="2:3" x14ac:dyDescent="0.15">
      <c r="B1048016"/>
      <c r="C1048016"/>
    </row>
    <row r="1048017" spans="2:3" x14ac:dyDescent="0.15">
      <c r="B1048017"/>
      <c r="C1048017"/>
    </row>
    <row r="1048018" spans="2:3" x14ac:dyDescent="0.15">
      <c r="B1048018"/>
      <c r="C1048018"/>
    </row>
    <row r="1048019" spans="2:3" x14ac:dyDescent="0.15">
      <c r="B1048019"/>
      <c r="C1048019"/>
    </row>
    <row r="1048020" spans="2:3" x14ac:dyDescent="0.15">
      <c r="B1048020"/>
      <c r="C1048020"/>
    </row>
    <row r="1048021" spans="2:3" x14ac:dyDescent="0.15">
      <c r="B1048021"/>
      <c r="C1048021"/>
    </row>
    <row r="1048022" spans="2:3" x14ac:dyDescent="0.15">
      <c r="B1048022"/>
      <c r="C1048022"/>
    </row>
    <row r="1048023" spans="2:3" x14ac:dyDescent="0.15">
      <c r="B1048023"/>
      <c r="C1048023"/>
    </row>
    <row r="1048024" spans="2:3" x14ac:dyDescent="0.15">
      <c r="B1048024"/>
      <c r="C1048024"/>
    </row>
    <row r="1048025" spans="2:3" x14ac:dyDescent="0.15">
      <c r="B1048025"/>
      <c r="C1048025"/>
    </row>
    <row r="1048026" spans="2:3" x14ac:dyDescent="0.15">
      <c r="B1048026"/>
      <c r="C1048026"/>
    </row>
    <row r="1048027" spans="2:3" x14ac:dyDescent="0.15">
      <c r="B1048027"/>
      <c r="C1048027"/>
    </row>
    <row r="1048028" spans="2:3" x14ac:dyDescent="0.15">
      <c r="B1048028"/>
      <c r="C1048028"/>
    </row>
    <row r="1048029" spans="2:3" x14ac:dyDescent="0.15">
      <c r="B1048029"/>
      <c r="C1048029"/>
    </row>
    <row r="1048030" spans="2:3" x14ac:dyDescent="0.15">
      <c r="B1048030"/>
      <c r="C1048030"/>
    </row>
    <row r="1048031" spans="2:3" x14ac:dyDescent="0.15">
      <c r="B1048031"/>
      <c r="C1048031"/>
    </row>
    <row r="1048032" spans="2:3" x14ac:dyDescent="0.15">
      <c r="B1048032"/>
      <c r="C1048032"/>
    </row>
    <row r="1048033" spans="2:3" x14ac:dyDescent="0.15">
      <c r="B1048033"/>
      <c r="C1048033"/>
    </row>
    <row r="1048034" spans="2:3" x14ac:dyDescent="0.15">
      <c r="B1048034"/>
      <c r="C1048034"/>
    </row>
    <row r="1048035" spans="2:3" x14ac:dyDescent="0.15">
      <c r="B1048035"/>
      <c r="C1048035"/>
    </row>
    <row r="1048036" spans="2:3" x14ac:dyDescent="0.15">
      <c r="B1048036"/>
      <c r="C1048036"/>
    </row>
    <row r="1048037" spans="2:3" x14ac:dyDescent="0.15">
      <c r="B1048037"/>
      <c r="C1048037"/>
    </row>
    <row r="1048038" spans="2:3" x14ac:dyDescent="0.15">
      <c r="B1048038"/>
      <c r="C1048038"/>
    </row>
    <row r="1048039" spans="2:3" x14ac:dyDescent="0.15">
      <c r="B1048039"/>
      <c r="C1048039"/>
    </row>
    <row r="1048040" spans="2:3" x14ac:dyDescent="0.15">
      <c r="B1048040"/>
      <c r="C1048040"/>
    </row>
    <row r="1048041" spans="2:3" x14ac:dyDescent="0.15">
      <c r="B1048041"/>
      <c r="C1048041"/>
    </row>
    <row r="1048042" spans="2:3" x14ac:dyDescent="0.15">
      <c r="B1048042"/>
      <c r="C1048042"/>
    </row>
    <row r="1048043" spans="2:3" x14ac:dyDescent="0.15">
      <c r="B1048043"/>
      <c r="C1048043"/>
    </row>
    <row r="1048044" spans="2:3" x14ac:dyDescent="0.15">
      <c r="B1048044"/>
      <c r="C1048044"/>
    </row>
    <row r="1048045" spans="2:3" x14ac:dyDescent="0.15">
      <c r="B1048045"/>
      <c r="C1048045"/>
    </row>
    <row r="1048046" spans="2:3" x14ac:dyDescent="0.15">
      <c r="B1048046"/>
      <c r="C1048046"/>
    </row>
    <row r="1048047" spans="2:3" x14ac:dyDescent="0.15">
      <c r="B1048047"/>
      <c r="C1048047"/>
    </row>
    <row r="1048048" spans="2:3" x14ac:dyDescent="0.15">
      <c r="B1048048"/>
      <c r="C1048048"/>
    </row>
    <row r="1048049" spans="2:3" x14ac:dyDescent="0.15">
      <c r="B1048049"/>
      <c r="C1048049"/>
    </row>
    <row r="1048050" spans="2:3" x14ac:dyDescent="0.15">
      <c r="B1048050"/>
      <c r="C1048050"/>
    </row>
    <row r="1048051" spans="2:3" x14ac:dyDescent="0.15">
      <c r="B1048051"/>
      <c r="C1048051"/>
    </row>
    <row r="1048052" spans="2:3" x14ac:dyDescent="0.15">
      <c r="B1048052"/>
      <c r="C1048052"/>
    </row>
    <row r="1048053" spans="2:3" x14ac:dyDescent="0.15">
      <c r="B1048053"/>
      <c r="C1048053"/>
    </row>
    <row r="1048054" spans="2:3" x14ac:dyDescent="0.15">
      <c r="B1048054"/>
      <c r="C1048054"/>
    </row>
    <row r="1048055" spans="2:3" x14ac:dyDescent="0.15">
      <c r="B1048055"/>
      <c r="C1048055"/>
    </row>
    <row r="1048056" spans="2:3" x14ac:dyDescent="0.15">
      <c r="B1048056"/>
      <c r="C1048056"/>
    </row>
    <row r="1048057" spans="2:3" x14ac:dyDescent="0.15">
      <c r="B1048057"/>
      <c r="C1048057"/>
    </row>
    <row r="1048058" spans="2:3" x14ac:dyDescent="0.15">
      <c r="B1048058"/>
      <c r="C1048058"/>
    </row>
    <row r="1048059" spans="2:3" x14ac:dyDescent="0.15">
      <c r="B1048059"/>
      <c r="C1048059"/>
    </row>
    <row r="1048060" spans="2:3" x14ac:dyDescent="0.15">
      <c r="B1048060"/>
      <c r="C1048060"/>
    </row>
    <row r="1048061" spans="2:3" x14ac:dyDescent="0.15">
      <c r="B1048061"/>
      <c r="C1048061"/>
    </row>
    <row r="1048062" spans="2:3" x14ac:dyDescent="0.15">
      <c r="B1048062"/>
      <c r="C1048062"/>
    </row>
    <row r="1048063" spans="2:3" x14ac:dyDescent="0.15">
      <c r="B1048063"/>
      <c r="C1048063"/>
    </row>
    <row r="1048064" spans="2:3" x14ac:dyDescent="0.15">
      <c r="B1048064"/>
      <c r="C1048064"/>
    </row>
    <row r="1048065" spans="2:3" x14ac:dyDescent="0.15">
      <c r="B1048065"/>
      <c r="C1048065"/>
    </row>
    <row r="1048066" spans="2:3" x14ac:dyDescent="0.15">
      <c r="B1048066"/>
      <c r="C1048066"/>
    </row>
    <row r="1048067" spans="2:3" x14ac:dyDescent="0.15">
      <c r="B1048067"/>
      <c r="C1048067"/>
    </row>
    <row r="1048068" spans="2:3" x14ac:dyDescent="0.15">
      <c r="B1048068"/>
      <c r="C1048068"/>
    </row>
    <row r="1048069" spans="2:3" x14ac:dyDescent="0.15">
      <c r="B1048069"/>
      <c r="C1048069"/>
    </row>
    <row r="1048070" spans="2:3" x14ac:dyDescent="0.15">
      <c r="B1048070"/>
      <c r="C1048070"/>
    </row>
    <row r="1048071" spans="2:3" x14ac:dyDescent="0.15">
      <c r="B1048071"/>
      <c r="C1048071"/>
    </row>
    <row r="1048072" spans="2:3" x14ac:dyDescent="0.15">
      <c r="B1048072"/>
      <c r="C1048072"/>
    </row>
    <row r="1048073" spans="2:3" x14ac:dyDescent="0.15">
      <c r="B1048073"/>
      <c r="C1048073"/>
    </row>
    <row r="1048074" spans="2:3" x14ac:dyDescent="0.15">
      <c r="B1048074"/>
      <c r="C1048074"/>
    </row>
    <row r="1048075" spans="2:3" x14ac:dyDescent="0.15">
      <c r="B1048075"/>
      <c r="C1048075"/>
    </row>
    <row r="1048076" spans="2:3" x14ac:dyDescent="0.15">
      <c r="B1048076"/>
      <c r="C1048076"/>
    </row>
    <row r="1048077" spans="2:3" x14ac:dyDescent="0.15">
      <c r="B1048077"/>
      <c r="C1048077"/>
    </row>
    <row r="1048078" spans="2:3" x14ac:dyDescent="0.15">
      <c r="B1048078"/>
      <c r="C1048078"/>
    </row>
    <row r="1048079" spans="2:3" x14ac:dyDescent="0.15">
      <c r="B1048079"/>
      <c r="C1048079"/>
    </row>
    <row r="1048080" spans="2:3" x14ac:dyDescent="0.15">
      <c r="B1048080"/>
      <c r="C1048080"/>
    </row>
    <row r="1048081" spans="2:3" x14ac:dyDescent="0.15">
      <c r="B1048081"/>
      <c r="C1048081"/>
    </row>
    <row r="1048082" spans="2:3" x14ac:dyDescent="0.15">
      <c r="B1048082"/>
      <c r="C1048082"/>
    </row>
    <row r="1048083" spans="2:3" x14ac:dyDescent="0.15">
      <c r="B1048083"/>
      <c r="C1048083"/>
    </row>
    <row r="1048084" spans="2:3" x14ac:dyDescent="0.15">
      <c r="B1048084"/>
      <c r="C1048084"/>
    </row>
    <row r="1048085" spans="2:3" x14ac:dyDescent="0.15">
      <c r="B1048085"/>
      <c r="C1048085"/>
    </row>
    <row r="1048086" spans="2:3" x14ac:dyDescent="0.15">
      <c r="B1048086"/>
      <c r="C1048086"/>
    </row>
    <row r="1048087" spans="2:3" x14ac:dyDescent="0.15">
      <c r="B1048087"/>
      <c r="C1048087"/>
    </row>
    <row r="1048088" spans="2:3" x14ac:dyDescent="0.15">
      <c r="B1048088"/>
      <c r="C1048088"/>
    </row>
    <row r="1048089" spans="2:3" x14ac:dyDescent="0.15">
      <c r="B1048089"/>
      <c r="C1048089"/>
    </row>
    <row r="1048090" spans="2:3" x14ac:dyDescent="0.15">
      <c r="B1048090"/>
      <c r="C1048090"/>
    </row>
    <row r="1048091" spans="2:3" x14ac:dyDescent="0.15">
      <c r="B1048091"/>
      <c r="C1048091"/>
    </row>
    <row r="1048092" spans="2:3" x14ac:dyDescent="0.15">
      <c r="B1048092"/>
      <c r="C1048092"/>
    </row>
    <row r="1048093" spans="2:3" x14ac:dyDescent="0.15">
      <c r="B1048093"/>
      <c r="C1048093"/>
    </row>
    <row r="1048094" spans="2:3" x14ac:dyDescent="0.15">
      <c r="B1048094"/>
      <c r="C1048094"/>
    </row>
    <row r="1048095" spans="2:3" x14ac:dyDescent="0.15">
      <c r="B1048095"/>
      <c r="C1048095"/>
    </row>
    <row r="1048096" spans="2:3" x14ac:dyDescent="0.15">
      <c r="B1048096"/>
      <c r="C1048096"/>
    </row>
    <row r="1048097" spans="2:3" x14ac:dyDescent="0.15">
      <c r="B1048097"/>
      <c r="C1048097"/>
    </row>
    <row r="1048098" spans="2:3" x14ac:dyDescent="0.15">
      <c r="B1048098"/>
      <c r="C1048098"/>
    </row>
    <row r="1048099" spans="2:3" x14ac:dyDescent="0.15">
      <c r="B1048099"/>
      <c r="C1048099"/>
    </row>
    <row r="1048100" spans="2:3" x14ac:dyDescent="0.15">
      <c r="B1048100"/>
      <c r="C1048100"/>
    </row>
    <row r="1048101" spans="2:3" x14ac:dyDescent="0.15">
      <c r="B1048101"/>
      <c r="C1048101"/>
    </row>
    <row r="1048102" spans="2:3" x14ac:dyDescent="0.15">
      <c r="B1048102"/>
      <c r="C1048102"/>
    </row>
    <row r="1048103" spans="2:3" x14ac:dyDescent="0.15">
      <c r="B1048103"/>
      <c r="C1048103"/>
    </row>
    <row r="1048104" spans="2:3" x14ac:dyDescent="0.15">
      <c r="B1048104"/>
      <c r="C1048104"/>
    </row>
    <row r="1048105" spans="2:3" x14ac:dyDescent="0.15">
      <c r="B1048105"/>
      <c r="C1048105"/>
    </row>
    <row r="1048106" spans="2:3" x14ac:dyDescent="0.15">
      <c r="B1048106"/>
      <c r="C1048106"/>
    </row>
    <row r="1048107" spans="2:3" x14ac:dyDescent="0.15">
      <c r="B1048107"/>
      <c r="C1048107"/>
    </row>
    <row r="1048108" spans="2:3" x14ac:dyDescent="0.15">
      <c r="B1048108"/>
      <c r="C1048108"/>
    </row>
    <row r="1048109" spans="2:3" x14ac:dyDescent="0.15">
      <c r="B1048109"/>
      <c r="C1048109"/>
    </row>
    <row r="1048110" spans="2:3" x14ac:dyDescent="0.15">
      <c r="B1048110"/>
      <c r="C1048110"/>
    </row>
    <row r="1048111" spans="2:3" x14ac:dyDescent="0.15">
      <c r="B1048111"/>
      <c r="C1048111"/>
    </row>
    <row r="1048112" spans="2:3" x14ac:dyDescent="0.15">
      <c r="B1048112"/>
      <c r="C1048112"/>
    </row>
    <row r="1048113" spans="2:3" x14ac:dyDescent="0.15">
      <c r="B1048113"/>
      <c r="C1048113"/>
    </row>
    <row r="1048114" spans="2:3" x14ac:dyDescent="0.15">
      <c r="B1048114"/>
      <c r="C1048114"/>
    </row>
    <row r="1048115" spans="2:3" x14ac:dyDescent="0.15">
      <c r="B1048115"/>
      <c r="C1048115"/>
    </row>
    <row r="1048116" spans="2:3" x14ac:dyDescent="0.15">
      <c r="B1048116"/>
      <c r="C1048116"/>
    </row>
    <row r="1048117" spans="2:3" x14ac:dyDescent="0.15">
      <c r="B1048117"/>
      <c r="C1048117"/>
    </row>
    <row r="1048118" spans="2:3" x14ac:dyDescent="0.15">
      <c r="B1048118"/>
      <c r="C1048118"/>
    </row>
    <row r="1048119" spans="2:3" x14ac:dyDescent="0.15">
      <c r="B1048119"/>
      <c r="C1048119"/>
    </row>
    <row r="1048120" spans="2:3" x14ac:dyDescent="0.15">
      <c r="B1048120"/>
      <c r="C1048120"/>
    </row>
    <row r="1048121" spans="2:3" x14ac:dyDescent="0.15">
      <c r="B1048121"/>
      <c r="C1048121"/>
    </row>
    <row r="1048122" spans="2:3" x14ac:dyDescent="0.15">
      <c r="B1048122"/>
      <c r="C1048122"/>
    </row>
    <row r="1048123" spans="2:3" x14ac:dyDescent="0.15">
      <c r="B1048123"/>
      <c r="C1048123"/>
    </row>
    <row r="1048124" spans="2:3" x14ac:dyDescent="0.15">
      <c r="B1048124"/>
      <c r="C1048124"/>
    </row>
    <row r="1048125" spans="2:3" x14ac:dyDescent="0.15">
      <c r="B1048125"/>
      <c r="C1048125"/>
    </row>
    <row r="1048126" spans="2:3" x14ac:dyDescent="0.15">
      <c r="B1048126"/>
      <c r="C1048126"/>
    </row>
    <row r="1048127" spans="2:3" x14ac:dyDescent="0.15">
      <c r="B1048127"/>
      <c r="C1048127"/>
    </row>
    <row r="1048128" spans="2:3" x14ac:dyDescent="0.15">
      <c r="B1048128"/>
      <c r="C1048128"/>
    </row>
    <row r="1048129" spans="2:3" x14ac:dyDescent="0.15">
      <c r="B1048129"/>
      <c r="C1048129"/>
    </row>
    <row r="1048130" spans="2:3" x14ac:dyDescent="0.15">
      <c r="B1048130"/>
      <c r="C1048130"/>
    </row>
    <row r="1048131" spans="2:3" x14ac:dyDescent="0.15">
      <c r="B1048131"/>
      <c r="C1048131"/>
    </row>
    <row r="1048132" spans="2:3" x14ac:dyDescent="0.15">
      <c r="B1048132"/>
      <c r="C1048132"/>
    </row>
    <row r="1048133" spans="2:3" x14ac:dyDescent="0.15">
      <c r="B1048133"/>
      <c r="C1048133"/>
    </row>
    <row r="1048134" spans="2:3" x14ac:dyDescent="0.15">
      <c r="B1048134"/>
      <c r="C1048134"/>
    </row>
    <row r="1048135" spans="2:3" x14ac:dyDescent="0.15">
      <c r="B1048135"/>
      <c r="C1048135"/>
    </row>
    <row r="1048136" spans="2:3" x14ac:dyDescent="0.15">
      <c r="B1048136"/>
      <c r="C1048136"/>
    </row>
    <row r="1048137" spans="2:3" x14ac:dyDescent="0.15">
      <c r="B1048137"/>
      <c r="C1048137"/>
    </row>
    <row r="1048138" spans="2:3" x14ac:dyDescent="0.15">
      <c r="B1048138"/>
      <c r="C1048138"/>
    </row>
    <row r="1048139" spans="2:3" x14ac:dyDescent="0.15">
      <c r="B1048139"/>
      <c r="C1048139"/>
    </row>
    <row r="1048140" spans="2:3" x14ac:dyDescent="0.15">
      <c r="B1048140"/>
      <c r="C1048140"/>
    </row>
    <row r="1048141" spans="2:3" x14ac:dyDescent="0.15">
      <c r="B1048141"/>
      <c r="C1048141"/>
    </row>
    <row r="1048142" spans="2:3" x14ac:dyDescent="0.15">
      <c r="B1048142"/>
      <c r="C1048142"/>
    </row>
    <row r="1048143" spans="2:3" x14ac:dyDescent="0.15">
      <c r="B1048143"/>
      <c r="C1048143"/>
    </row>
    <row r="1048144" spans="2:3" x14ac:dyDescent="0.15">
      <c r="B1048144"/>
      <c r="C1048144"/>
    </row>
    <row r="1048145" spans="2:3" x14ac:dyDescent="0.15">
      <c r="B1048145"/>
      <c r="C1048145"/>
    </row>
    <row r="1048146" spans="2:3" x14ac:dyDescent="0.15">
      <c r="B1048146"/>
      <c r="C1048146"/>
    </row>
    <row r="1048147" spans="2:3" x14ac:dyDescent="0.15">
      <c r="B1048147"/>
      <c r="C1048147"/>
    </row>
    <row r="1048148" spans="2:3" x14ac:dyDescent="0.15">
      <c r="B1048148"/>
      <c r="C1048148"/>
    </row>
    <row r="1048149" spans="2:3" x14ac:dyDescent="0.15">
      <c r="B1048149"/>
      <c r="C1048149"/>
    </row>
    <row r="1048150" spans="2:3" x14ac:dyDescent="0.15">
      <c r="B1048150"/>
      <c r="C1048150"/>
    </row>
    <row r="1048151" spans="2:3" x14ac:dyDescent="0.15">
      <c r="B1048151"/>
      <c r="C1048151"/>
    </row>
    <row r="1048152" spans="2:3" x14ac:dyDescent="0.15">
      <c r="B1048152"/>
      <c r="C1048152"/>
    </row>
    <row r="1048153" spans="2:3" x14ac:dyDescent="0.15">
      <c r="B1048153"/>
      <c r="C1048153"/>
    </row>
    <row r="1048154" spans="2:3" x14ac:dyDescent="0.15">
      <c r="B1048154"/>
      <c r="C1048154"/>
    </row>
    <row r="1048155" spans="2:3" x14ac:dyDescent="0.15">
      <c r="B1048155"/>
      <c r="C1048155"/>
    </row>
    <row r="1048156" spans="2:3" x14ac:dyDescent="0.15">
      <c r="B1048156"/>
      <c r="C1048156"/>
    </row>
    <row r="1048157" spans="2:3" x14ac:dyDescent="0.15">
      <c r="B1048157"/>
      <c r="C1048157"/>
    </row>
    <row r="1048158" spans="2:3" x14ac:dyDescent="0.15">
      <c r="B1048158"/>
      <c r="C1048158"/>
    </row>
    <row r="1048159" spans="2:3" x14ac:dyDescent="0.15">
      <c r="B1048159"/>
      <c r="C1048159"/>
    </row>
    <row r="1048160" spans="2:3" x14ac:dyDescent="0.15">
      <c r="B1048160"/>
      <c r="C1048160"/>
    </row>
    <row r="1048161" spans="2:3" x14ac:dyDescent="0.15">
      <c r="B1048161"/>
      <c r="C1048161"/>
    </row>
    <row r="1048162" spans="2:3" x14ac:dyDescent="0.15">
      <c r="B1048162"/>
      <c r="C1048162"/>
    </row>
    <row r="1048163" spans="2:3" x14ac:dyDescent="0.15">
      <c r="B1048163"/>
      <c r="C1048163"/>
    </row>
    <row r="1048164" spans="2:3" x14ac:dyDescent="0.15">
      <c r="B1048164"/>
      <c r="C1048164"/>
    </row>
    <row r="1048165" spans="2:3" x14ac:dyDescent="0.15">
      <c r="B1048165"/>
      <c r="C1048165"/>
    </row>
    <row r="1048166" spans="2:3" x14ac:dyDescent="0.15">
      <c r="B1048166"/>
      <c r="C1048166"/>
    </row>
    <row r="1048167" spans="2:3" x14ac:dyDescent="0.15">
      <c r="B1048167"/>
      <c r="C1048167"/>
    </row>
    <row r="1048168" spans="2:3" x14ac:dyDescent="0.15">
      <c r="B1048168"/>
      <c r="C1048168"/>
    </row>
    <row r="1048169" spans="2:3" x14ac:dyDescent="0.15">
      <c r="B1048169"/>
      <c r="C1048169"/>
    </row>
    <row r="1048170" spans="2:3" x14ac:dyDescent="0.15">
      <c r="B1048170"/>
      <c r="C1048170"/>
    </row>
    <row r="1048171" spans="2:3" x14ac:dyDescent="0.15">
      <c r="B1048171"/>
      <c r="C1048171"/>
    </row>
    <row r="1048172" spans="2:3" x14ac:dyDescent="0.15">
      <c r="B1048172"/>
      <c r="C1048172"/>
    </row>
    <row r="1048173" spans="2:3" x14ac:dyDescent="0.15">
      <c r="B1048173"/>
      <c r="C1048173"/>
    </row>
    <row r="1048174" spans="2:3" x14ac:dyDescent="0.15">
      <c r="B1048174"/>
      <c r="C1048174"/>
    </row>
    <row r="1048175" spans="2:3" x14ac:dyDescent="0.15">
      <c r="B1048175"/>
      <c r="C1048175"/>
    </row>
    <row r="1048176" spans="2:3" x14ac:dyDescent="0.15">
      <c r="B1048176"/>
      <c r="C1048176"/>
    </row>
    <row r="1048177" spans="2:3" x14ac:dyDescent="0.15">
      <c r="B1048177"/>
      <c r="C1048177"/>
    </row>
    <row r="1048178" spans="2:3" x14ac:dyDescent="0.15">
      <c r="B1048178"/>
      <c r="C1048178"/>
    </row>
    <row r="1048179" spans="2:3" x14ac:dyDescent="0.15">
      <c r="B1048179"/>
      <c r="C1048179"/>
    </row>
    <row r="1048180" spans="2:3" x14ac:dyDescent="0.15">
      <c r="B1048180"/>
      <c r="C1048180"/>
    </row>
    <row r="1048181" spans="2:3" x14ac:dyDescent="0.15">
      <c r="B1048181"/>
      <c r="C1048181"/>
    </row>
    <row r="1048182" spans="2:3" x14ac:dyDescent="0.15">
      <c r="B1048182"/>
      <c r="C1048182"/>
    </row>
    <row r="1048183" spans="2:3" x14ac:dyDescent="0.15">
      <c r="B1048183"/>
      <c r="C1048183"/>
    </row>
    <row r="1048184" spans="2:3" x14ac:dyDescent="0.15">
      <c r="B1048184"/>
      <c r="C1048184"/>
    </row>
    <row r="1048185" spans="2:3" x14ac:dyDescent="0.15">
      <c r="B1048185"/>
      <c r="C1048185"/>
    </row>
    <row r="1048186" spans="2:3" x14ac:dyDescent="0.15">
      <c r="B1048186"/>
      <c r="C1048186"/>
    </row>
    <row r="1048187" spans="2:3" x14ac:dyDescent="0.15">
      <c r="B1048187"/>
      <c r="C1048187"/>
    </row>
    <row r="1048188" spans="2:3" x14ac:dyDescent="0.15">
      <c r="B1048188"/>
      <c r="C1048188"/>
    </row>
    <row r="1048189" spans="2:3" x14ac:dyDescent="0.15">
      <c r="B1048189"/>
      <c r="C1048189"/>
    </row>
    <row r="1048190" spans="2:3" x14ac:dyDescent="0.15">
      <c r="B1048190"/>
      <c r="C1048190"/>
    </row>
    <row r="1048191" spans="2:3" x14ac:dyDescent="0.15">
      <c r="B1048191"/>
      <c r="C1048191"/>
    </row>
    <row r="1048192" spans="2:3" x14ac:dyDescent="0.15">
      <c r="B1048192"/>
      <c r="C1048192"/>
    </row>
    <row r="1048193" spans="2:3" x14ac:dyDescent="0.15">
      <c r="B1048193"/>
      <c r="C1048193"/>
    </row>
    <row r="1048194" spans="2:3" x14ac:dyDescent="0.15">
      <c r="B1048194"/>
      <c r="C1048194"/>
    </row>
    <row r="1048195" spans="2:3" x14ac:dyDescent="0.15">
      <c r="B1048195"/>
      <c r="C1048195"/>
    </row>
    <row r="1048196" spans="2:3" x14ac:dyDescent="0.15">
      <c r="B1048196"/>
      <c r="C1048196"/>
    </row>
    <row r="1048197" spans="2:3" x14ac:dyDescent="0.15">
      <c r="B1048197"/>
      <c r="C1048197"/>
    </row>
    <row r="1048198" spans="2:3" x14ac:dyDescent="0.15">
      <c r="B1048198"/>
      <c r="C1048198"/>
    </row>
    <row r="1048199" spans="2:3" x14ac:dyDescent="0.15">
      <c r="B1048199"/>
      <c r="C1048199"/>
    </row>
    <row r="1048200" spans="2:3" x14ac:dyDescent="0.15">
      <c r="B1048200"/>
      <c r="C1048200"/>
    </row>
    <row r="1048201" spans="2:3" x14ac:dyDescent="0.15">
      <c r="B1048201"/>
      <c r="C1048201"/>
    </row>
    <row r="1048202" spans="2:3" x14ac:dyDescent="0.15">
      <c r="B1048202"/>
      <c r="C1048202"/>
    </row>
    <row r="1048203" spans="2:3" x14ac:dyDescent="0.15">
      <c r="B1048203"/>
      <c r="C1048203"/>
    </row>
    <row r="1048204" spans="2:3" x14ac:dyDescent="0.15">
      <c r="B1048204"/>
      <c r="C1048204"/>
    </row>
    <row r="1048205" spans="2:3" x14ac:dyDescent="0.15">
      <c r="B1048205"/>
      <c r="C1048205"/>
    </row>
    <row r="1048206" spans="2:3" x14ac:dyDescent="0.15">
      <c r="B1048206"/>
      <c r="C1048206"/>
    </row>
    <row r="1048207" spans="2:3" x14ac:dyDescent="0.15">
      <c r="B1048207"/>
      <c r="C1048207"/>
    </row>
    <row r="1048208" spans="2:3" x14ac:dyDescent="0.15">
      <c r="B1048208"/>
      <c r="C1048208"/>
    </row>
    <row r="1048209" spans="2:3" x14ac:dyDescent="0.15">
      <c r="B1048209"/>
      <c r="C1048209"/>
    </row>
    <row r="1048210" spans="2:3" x14ac:dyDescent="0.15">
      <c r="B1048210"/>
      <c r="C1048210"/>
    </row>
    <row r="1048211" spans="2:3" x14ac:dyDescent="0.15">
      <c r="B1048211"/>
      <c r="C1048211"/>
    </row>
    <row r="1048212" spans="2:3" x14ac:dyDescent="0.15">
      <c r="B1048212"/>
      <c r="C1048212"/>
    </row>
    <row r="1048213" spans="2:3" x14ac:dyDescent="0.15">
      <c r="B1048213"/>
      <c r="C1048213"/>
    </row>
    <row r="1048214" spans="2:3" x14ac:dyDescent="0.15">
      <c r="B1048214"/>
      <c r="C1048214"/>
    </row>
    <row r="1048215" spans="2:3" x14ac:dyDescent="0.15">
      <c r="B1048215"/>
      <c r="C1048215"/>
    </row>
    <row r="1048216" spans="2:3" x14ac:dyDescent="0.15">
      <c r="B1048216"/>
      <c r="C1048216"/>
    </row>
    <row r="1048217" spans="2:3" x14ac:dyDescent="0.15">
      <c r="B1048217"/>
      <c r="C1048217"/>
    </row>
    <row r="1048218" spans="2:3" x14ac:dyDescent="0.15">
      <c r="B1048218"/>
      <c r="C1048218"/>
    </row>
    <row r="1048219" spans="2:3" x14ac:dyDescent="0.15">
      <c r="B1048219"/>
      <c r="C1048219"/>
    </row>
    <row r="1048220" spans="2:3" x14ac:dyDescent="0.15">
      <c r="B1048220"/>
      <c r="C1048220"/>
    </row>
    <row r="1048221" spans="2:3" x14ac:dyDescent="0.15">
      <c r="B1048221"/>
      <c r="C1048221"/>
    </row>
    <row r="1048222" spans="2:3" x14ac:dyDescent="0.15">
      <c r="B1048222"/>
      <c r="C1048222"/>
    </row>
    <row r="1048223" spans="2:3" x14ac:dyDescent="0.15">
      <c r="B1048223"/>
      <c r="C1048223"/>
    </row>
    <row r="1048224" spans="2:3" x14ac:dyDescent="0.15">
      <c r="B1048224"/>
      <c r="C1048224"/>
    </row>
    <row r="1048225" spans="2:3" x14ac:dyDescent="0.15">
      <c r="B1048225"/>
      <c r="C1048225"/>
    </row>
    <row r="1048226" spans="2:3" x14ac:dyDescent="0.15">
      <c r="B1048226"/>
      <c r="C1048226"/>
    </row>
    <row r="1048227" spans="2:3" x14ac:dyDescent="0.15">
      <c r="B1048227"/>
      <c r="C1048227"/>
    </row>
    <row r="1048228" spans="2:3" x14ac:dyDescent="0.15">
      <c r="B1048228"/>
      <c r="C1048228"/>
    </row>
    <row r="1048229" spans="2:3" x14ac:dyDescent="0.15">
      <c r="B1048229"/>
      <c r="C1048229"/>
    </row>
    <row r="1048230" spans="2:3" x14ac:dyDescent="0.15">
      <c r="B1048230"/>
      <c r="C1048230"/>
    </row>
    <row r="1048231" spans="2:3" x14ac:dyDescent="0.15">
      <c r="B1048231"/>
      <c r="C1048231"/>
    </row>
    <row r="1048232" spans="2:3" x14ac:dyDescent="0.15">
      <c r="B1048232"/>
      <c r="C1048232"/>
    </row>
    <row r="1048233" spans="2:3" x14ac:dyDescent="0.15">
      <c r="B1048233"/>
      <c r="C1048233"/>
    </row>
    <row r="1048234" spans="2:3" x14ac:dyDescent="0.15">
      <c r="B1048234"/>
      <c r="C1048234"/>
    </row>
    <row r="1048235" spans="2:3" x14ac:dyDescent="0.15">
      <c r="B1048235"/>
      <c r="C1048235"/>
    </row>
    <row r="1048236" spans="2:3" x14ac:dyDescent="0.15">
      <c r="B1048236"/>
      <c r="C1048236"/>
    </row>
    <row r="1048237" spans="2:3" x14ac:dyDescent="0.15">
      <c r="B1048237"/>
      <c r="C1048237"/>
    </row>
    <row r="1048238" spans="2:3" x14ac:dyDescent="0.15">
      <c r="B1048238"/>
      <c r="C1048238"/>
    </row>
    <row r="1048239" spans="2:3" x14ac:dyDescent="0.15">
      <c r="B1048239"/>
      <c r="C1048239"/>
    </row>
    <row r="1048240" spans="2:3" x14ac:dyDescent="0.15">
      <c r="B1048240"/>
      <c r="C1048240"/>
    </row>
    <row r="1048241" spans="2:3" x14ac:dyDescent="0.15">
      <c r="B1048241"/>
      <c r="C1048241"/>
    </row>
    <row r="1048242" spans="2:3" x14ac:dyDescent="0.15">
      <c r="B1048242"/>
      <c r="C1048242"/>
    </row>
    <row r="1048243" spans="2:3" x14ac:dyDescent="0.15">
      <c r="B1048243"/>
      <c r="C1048243"/>
    </row>
    <row r="1048244" spans="2:3" x14ac:dyDescent="0.15">
      <c r="B1048244"/>
      <c r="C1048244"/>
    </row>
    <row r="1048245" spans="2:3" x14ac:dyDescent="0.15">
      <c r="B1048245"/>
      <c r="C1048245"/>
    </row>
    <row r="1048246" spans="2:3" x14ac:dyDescent="0.15">
      <c r="B1048246"/>
      <c r="C1048246"/>
    </row>
    <row r="1048247" spans="2:3" x14ac:dyDescent="0.15">
      <c r="B1048247"/>
      <c r="C1048247"/>
    </row>
    <row r="1048248" spans="2:3" x14ac:dyDescent="0.15">
      <c r="B1048248"/>
      <c r="C1048248"/>
    </row>
    <row r="1048249" spans="2:3" x14ac:dyDescent="0.15">
      <c r="B1048249"/>
      <c r="C1048249"/>
    </row>
    <row r="1048250" spans="2:3" x14ac:dyDescent="0.15">
      <c r="B1048250"/>
      <c r="C1048250"/>
    </row>
    <row r="1048251" spans="2:3" x14ac:dyDescent="0.15">
      <c r="B1048251"/>
      <c r="C1048251"/>
    </row>
    <row r="1048252" spans="2:3" x14ac:dyDescent="0.15">
      <c r="B1048252"/>
      <c r="C1048252"/>
    </row>
    <row r="1048253" spans="2:3" x14ac:dyDescent="0.15">
      <c r="B1048253"/>
      <c r="C1048253"/>
    </row>
    <row r="1048254" spans="2:3" x14ac:dyDescent="0.15">
      <c r="B1048254"/>
      <c r="C1048254"/>
    </row>
    <row r="1048255" spans="2:3" x14ac:dyDescent="0.15">
      <c r="B1048255"/>
      <c r="C1048255"/>
    </row>
    <row r="1048256" spans="2:3" x14ac:dyDescent="0.15">
      <c r="B1048256"/>
      <c r="C1048256"/>
    </row>
    <row r="1048257" spans="2:3" x14ac:dyDescent="0.15">
      <c r="B1048257"/>
      <c r="C1048257"/>
    </row>
    <row r="1048258" spans="2:3" x14ac:dyDescent="0.15">
      <c r="B1048258"/>
      <c r="C1048258"/>
    </row>
    <row r="1048259" spans="2:3" x14ac:dyDescent="0.15">
      <c r="B1048259"/>
      <c r="C1048259"/>
    </row>
    <row r="1048260" spans="2:3" x14ac:dyDescent="0.15">
      <c r="B1048260"/>
      <c r="C1048260"/>
    </row>
    <row r="1048261" spans="2:3" x14ac:dyDescent="0.15">
      <c r="B1048261"/>
      <c r="C1048261"/>
    </row>
    <row r="1048262" spans="2:3" x14ac:dyDescent="0.15">
      <c r="B1048262"/>
      <c r="C1048262"/>
    </row>
    <row r="1048263" spans="2:3" x14ac:dyDescent="0.15">
      <c r="B1048263"/>
      <c r="C1048263"/>
    </row>
    <row r="1048264" spans="2:3" x14ac:dyDescent="0.15">
      <c r="B1048264"/>
      <c r="C1048264"/>
    </row>
    <row r="1048265" spans="2:3" x14ac:dyDescent="0.15">
      <c r="B1048265"/>
      <c r="C1048265"/>
    </row>
    <row r="1048266" spans="2:3" x14ac:dyDescent="0.15">
      <c r="B1048266"/>
      <c r="C1048266"/>
    </row>
    <row r="1048267" spans="2:3" x14ac:dyDescent="0.15">
      <c r="B1048267"/>
      <c r="C1048267"/>
    </row>
    <row r="1048268" spans="2:3" x14ac:dyDescent="0.15">
      <c r="B1048268"/>
      <c r="C1048268"/>
    </row>
    <row r="1048269" spans="2:3" x14ac:dyDescent="0.15">
      <c r="B1048269"/>
      <c r="C1048269"/>
    </row>
    <row r="1048270" spans="2:3" x14ac:dyDescent="0.15">
      <c r="B1048270"/>
      <c r="C1048270"/>
    </row>
    <row r="1048271" spans="2:3" x14ac:dyDescent="0.15">
      <c r="B1048271"/>
      <c r="C1048271"/>
    </row>
    <row r="1048272" spans="2:3" x14ac:dyDescent="0.15">
      <c r="B1048272"/>
      <c r="C1048272"/>
    </row>
    <row r="1048273" spans="2:3" x14ac:dyDescent="0.15">
      <c r="B1048273"/>
      <c r="C1048273"/>
    </row>
    <row r="1048274" spans="2:3" x14ac:dyDescent="0.15">
      <c r="B1048274"/>
      <c r="C1048274"/>
    </row>
    <row r="1048275" spans="2:3" x14ac:dyDescent="0.15">
      <c r="B1048275"/>
      <c r="C1048275"/>
    </row>
    <row r="1048276" spans="2:3" x14ac:dyDescent="0.15">
      <c r="B1048276"/>
      <c r="C1048276"/>
    </row>
    <row r="1048277" spans="2:3" x14ac:dyDescent="0.15">
      <c r="B1048277"/>
      <c r="C1048277"/>
    </row>
    <row r="1048278" spans="2:3" x14ac:dyDescent="0.15">
      <c r="B1048278"/>
      <c r="C1048278"/>
    </row>
    <row r="1048279" spans="2:3" x14ac:dyDescent="0.15">
      <c r="B1048279"/>
      <c r="C1048279"/>
    </row>
    <row r="1048280" spans="2:3" x14ac:dyDescent="0.15">
      <c r="B1048280"/>
      <c r="C1048280"/>
    </row>
    <row r="1048281" spans="2:3" x14ac:dyDescent="0.15">
      <c r="B1048281"/>
      <c r="C1048281"/>
    </row>
    <row r="1048282" spans="2:3" x14ac:dyDescent="0.15">
      <c r="B1048282"/>
      <c r="C1048282"/>
    </row>
    <row r="1048283" spans="2:3" x14ac:dyDescent="0.15">
      <c r="B1048283"/>
      <c r="C1048283"/>
    </row>
    <row r="1048284" spans="2:3" x14ac:dyDescent="0.15">
      <c r="B1048284"/>
      <c r="C1048284"/>
    </row>
    <row r="1048285" spans="2:3" x14ac:dyDescent="0.15">
      <c r="B1048285"/>
      <c r="C1048285"/>
    </row>
    <row r="1048286" spans="2:3" x14ac:dyDescent="0.15">
      <c r="B1048286"/>
      <c r="C1048286"/>
    </row>
    <row r="1048287" spans="2:3" x14ac:dyDescent="0.15">
      <c r="B1048287"/>
      <c r="C1048287"/>
    </row>
    <row r="1048288" spans="2:3" x14ac:dyDescent="0.15">
      <c r="B1048288"/>
      <c r="C1048288"/>
    </row>
    <row r="1048289" spans="2:3" x14ac:dyDescent="0.15">
      <c r="B1048289"/>
      <c r="C1048289"/>
    </row>
    <row r="1048290" spans="2:3" x14ac:dyDescent="0.15">
      <c r="B1048290"/>
      <c r="C1048290"/>
    </row>
    <row r="1048291" spans="2:3" x14ac:dyDescent="0.15">
      <c r="B1048291"/>
      <c r="C1048291"/>
    </row>
    <row r="1048292" spans="2:3" x14ac:dyDescent="0.15">
      <c r="B1048292"/>
      <c r="C1048292"/>
    </row>
    <row r="1048293" spans="2:3" x14ac:dyDescent="0.15">
      <c r="B1048293"/>
      <c r="C1048293"/>
    </row>
    <row r="1048294" spans="2:3" x14ac:dyDescent="0.15">
      <c r="B1048294"/>
      <c r="C1048294"/>
    </row>
    <row r="1048295" spans="2:3" x14ac:dyDescent="0.15">
      <c r="B1048295"/>
      <c r="C1048295"/>
    </row>
    <row r="1048296" spans="2:3" x14ac:dyDescent="0.15">
      <c r="B1048296"/>
      <c r="C1048296"/>
    </row>
    <row r="1048297" spans="2:3" x14ac:dyDescent="0.15">
      <c r="B1048297"/>
      <c r="C1048297"/>
    </row>
    <row r="1048298" spans="2:3" x14ac:dyDescent="0.15">
      <c r="B1048298"/>
      <c r="C1048298"/>
    </row>
    <row r="1048299" spans="2:3" x14ac:dyDescent="0.15">
      <c r="B1048299"/>
      <c r="C1048299"/>
    </row>
    <row r="1048300" spans="2:3" x14ac:dyDescent="0.15">
      <c r="B1048300"/>
      <c r="C1048300"/>
    </row>
    <row r="1048301" spans="2:3" x14ac:dyDescent="0.15">
      <c r="B1048301"/>
      <c r="C1048301"/>
    </row>
    <row r="1048302" spans="2:3" x14ac:dyDescent="0.15">
      <c r="B1048302"/>
      <c r="C1048302"/>
    </row>
    <row r="1048303" spans="2:3" x14ac:dyDescent="0.15">
      <c r="B1048303"/>
      <c r="C1048303"/>
    </row>
    <row r="1048304" spans="2:3" x14ac:dyDescent="0.15">
      <c r="B1048304"/>
      <c r="C1048304"/>
    </row>
    <row r="1048305" spans="2:3" x14ac:dyDescent="0.15">
      <c r="B1048305"/>
      <c r="C1048305"/>
    </row>
    <row r="1048306" spans="2:3" x14ac:dyDescent="0.15">
      <c r="B1048306"/>
      <c r="C1048306"/>
    </row>
    <row r="1048307" spans="2:3" x14ac:dyDescent="0.15">
      <c r="B1048307"/>
      <c r="C1048307"/>
    </row>
    <row r="1048308" spans="2:3" x14ac:dyDescent="0.15">
      <c r="B1048308"/>
      <c r="C1048308"/>
    </row>
    <row r="1048309" spans="2:3" x14ac:dyDescent="0.15">
      <c r="B1048309"/>
      <c r="C1048309"/>
    </row>
    <row r="1048310" spans="2:3" x14ac:dyDescent="0.15">
      <c r="B1048310"/>
      <c r="C1048310"/>
    </row>
    <row r="1048311" spans="2:3" x14ac:dyDescent="0.15">
      <c r="B1048311"/>
      <c r="C1048311"/>
    </row>
    <row r="1048312" spans="2:3" x14ac:dyDescent="0.15">
      <c r="B1048312"/>
      <c r="C1048312"/>
    </row>
    <row r="1048313" spans="2:3" x14ac:dyDescent="0.15">
      <c r="B1048313"/>
      <c r="C1048313"/>
    </row>
    <row r="1048314" spans="2:3" x14ac:dyDescent="0.15">
      <c r="B1048314"/>
      <c r="C1048314"/>
    </row>
    <row r="1048315" spans="2:3" x14ac:dyDescent="0.15">
      <c r="B1048315"/>
      <c r="C1048315"/>
    </row>
    <row r="1048316" spans="2:3" x14ac:dyDescent="0.15">
      <c r="B1048316"/>
      <c r="C1048316"/>
    </row>
    <row r="1048317" spans="2:3" x14ac:dyDescent="0.15">
      <c r="B1048317"/>
      <c r="C1048317"/>
    </row>
    <row r="1048318" spans="2:3" x14ac:dyDescent="0.15">
      <c r="B1048318"/>
      <c r="C1048318"/>
    </row>
    <row r="1048319" spans="2:3" x14ac:dyDescent="0.15">
      <c r="B1048319"/>
      <c r="C1048319"/>
    </row>
    <row r="1048320" spans="2:3" x14ac:dyDescent="0.15">
      <c r="B1048320"/>
      <c r="C1048320"/>
    </row>
    <row r="1048321" spans="2:3" x14ac:dyDescent="0.15">
      <c r="B1048321"/>
      <c r="C1048321"/>
    </row>
    <row r="1048322" spans="2:3" x14ac:dyDescent="0.15">
      <c r="B1048322"/>
      <c r="C1048322"/>
    </row>
    <row r="1048323" spans="2:3" x14ac:dyDescent="0.15">
      <c r="B1048323"/>
      <c r="C1048323"/>
    </row>
    <row r="1048324" spans="2:3" x14ac:dyDescent="0.15">
      <c r="B1048324"/>
      <c r="C1048324"/>
    </row>
    <row r="1048325" spans="2:3" x14ac:dyDescent="0.15">
      <c r="B1048325"/>
      <c r="C1048325"/>
    </row>
    <row r="1048326" spans="2:3" x14ac:dyDescent="0.15">
      <c r="B1048326"/>
      <c r="C1048326"/>
    </row>
    <row r="1048327" spans="2:3" x14ac:dyDescent="0.15">
      <c r="B1048327"/>
      <c r="C1048327"/>
    </row>
    <row r="1048328" spans="2:3" x14ac:dyDescent="0.15">
      <c r="B1048328"/>
      <c r="C1048328"/>
    </row>
    <row r="1048329" spans="2:3" x14ac:dyDescent="0.15">
      <c r="B1048329"/>
      <c r="C1048329"/>
    </row>
    <row r="1048330" spans="2:3" x14ac:dyDescent="0.15">
      <c r="B1048330"/>
      <c r="C1048330"/>
    </row>
    <row r="1048331" spans="2:3" x14ac:dyDescent="0.15">
      <c r="B1048331"/>
      <c r="C1048331"/>
    </row>
    <row r="1048332" spans="2:3" x14ac:dyDescent="0.15">
      <c r="B1048332"/>
      <c r="C1048332"/>
    </row>
    <row r="1048333" spans="2:3" x14ac:dyDescent="0.15">
      <c r="B1048333"/>
      <c r="C1048333"/>
    </row>
    <row r="1048334" spans="2:3" x14ac:dyDescent="0.15">
      <c r="B1048334"/>
      <c r="C1048334"/>
    </row>
    <row r="1048335" spans="2:3" x14ac:dyDescent="0.15">
      <c r="B1048335"/>
      <c r="C1048335"/>
    </row>
    <row r="1048336" spans="2:3" x14ac:dyDescent="0.15">
      <c r="B1048336"/>
      <c r="C1048336"/>
    </row>
    <row r="1048337" spans="2:3" x14ac:dyDescent="0.15">
      <c r="B1048337"/>
      <c r="C1048337"/>
    </row>
    <row r="1048338" spans="2:3" x14ac:dyDescent="0.15">
      <c r="B1048338"/>
      <c r="C1048338"/>
    </row>
    <row r="1048339" spans="2:3" x14ac:dyDescent="0.15">
      <c r="B1048339"/>
      <c r="C1048339"/>
    </row>
    <row r="1048340" spans="2:3" x14ac:dyDescent="0.15">
      <c r="B1048340"/>
      <c r="C1048340"/>
    </row>
    <row r="1048341" spans="2:3" x14ac:dyDescent="0.15">
      <c r="B1048341"/>
      <c r="C1048341"/>
    </row>
    <row r="1048342" spans="2:3" x14ac:dyDescent="0.15">
      <c r="B1048342"/>
      <c r="C1048342"/>
    </row>
    <row r="1048343" spans="2:3" x14ac:dyDescent="0.15">
      <c r="B1048343"/>
      <c r="C1048343"/>
    </row>
    <row r="1048344" spans="2:3" x14ac:dyDescent="0.15">
      <c r="B1048344"/>
      <c r="C1048344"/>
    </row>
    <row r="1048345" spans="2:3" x14ac:dyDescent="0.15">
      <c r="B1048345"/>
      <c r="C1048345"/>
    </row>
    <row r="1048346" spans="2:3" x14ac:dyDescent="0.15">
      <c r="B1048346"/>
      <c r="C1048346"/>
    </row>
    <row r="1048347" spans="2:3" x14ac:dyDescent="0.15">
      <c r="B1048347"/>
      <c r="C1048347"/>
    </row>
    <row r="1048348" spans="2:3" x14ac:dyDescent="0.15">
      <c r="B1048348"/>
      <c r="C1048348"/>
    </row>
    <row r="1048349" spans="2:3" x14ac:dyDescent="0.15">
      <c r="B1048349"/>
      <c r="C1048349"/>
    </row>
    <row r="1048350" spans="2:3" x14ac:dyDescent="0.15">
      <c r="B1048350"/>
      <c r="C1048350"/>
    </row>
    <row r="1048351" spans="2:3" x14ac:dyDescent="0.15">
      <c r="B1048351"/>
      <c r="C1048351"/>
    </row>
    <row r="1048352" spans="2:3" x14ac:dyDescent="0.15">
      <c r="B1048352"/>
      <c r="C1048352"/>
    </row>
    <row r="1048353" spans="2:3" x14ac:dyDescent="0.15">
      <c r="B1048353"/>
      <c r="C1048353"/>
    </row>
    <row r="1048354" spans="2:3" x14ac:dyDescent="0.15">
      <c r="B1048354"/>
      <c r="C1048354"/>
    </row>
    <row r="1048355" spans="2:3" x14ac:dyDescent="0.15">
      <c r="B1048355"/>
      <c r="C1048355"/>
    </row>
    <row r="1048356" spans="2:3" x14ac:dyDescent="0.15">
      <c r="B1048356"/>
      <c r="C1048356"/>
    </row>
    <row r="1048357" spans="2:3" x14ac:dyDescent="0.15">
      <c r="B1048357"/>
      <c r="C1048357"/>
    </row>
    <row r="1048358" spans="2:3" x14ac:dyDescent="0.15">
      <c r="B1048358"/>
      <c r="C1048358"/>
    </row>
    <row r="1048359" spans="2:3" x14ac:dyDescent="0.15">
      <c r="B1048359"/>
      <c r="C1048359"/>
    </row>
    <row r="1048360" spans="2:3" x14ac:dyDescent="0.15">
      <c r="B1048360"/>
      <c r="C1048360"/>
    </row>
    <row r="1048361" spans="2:3" x14ac:dyDescent="0.15">
      <c r="B1048361"/>
      <c r="C1048361"/>
    </row>
    <row r="1048362" spans="2:3" x14ac:dyDescent="0.15">
      <c r="B1048362"/>
      <c r="C1048362"/>
    </row>
    <row r="1048363" spans="2:3" x14ac:dyDescent="0.15">
      <c r="B1048363"/>
      <c r="C1048363"/>
    </row>
    <row r="1048364" spans="2:3" x14ac:dyDescent="0.15">
      <c r="B1048364"/>
      <c r="C1048364"/>
    </row>
    <row r="1048365" spans="2:3" x14ac:dyDescent="0.15">
      <c r="B1048365"/>
      <c r="C1048365"/>
    </row>
    <row r="1048366" spans="2:3" x14ac:dyDescent="0.15">
      <c r="B1048366"/>
      <c r="C1048366"/>
    </row>
    <row r="1048367" spans="2:3" x14ac:dyDescent="0.15">
      <c r="B1048367"/>
      <c r="C1048367"/>
    </row>
    <row r="1048368" spans="2:3" x14ac:dyDescent="0.15">
      <c r="B1048368"/>
      <c r="C1048368"/>
    </row>
    <row r="1048369" spans="2:3" x14ac:dyDescent="0.15">
      <c r="B1048369"/>
      <c r="C1048369"/>
    </row>
    <row r="1048370" spans="2:3" x14ac:dyDescent="0.15">
      <c r="B1048370"/>
      <c r="C1048370"/>
    </row>
    <row r="1048371" spans="2:3" x14ac:dyDescent="0.15">
      <c r="B1048371"/>
      <c r="C1048371"/>
    </row>
    <row r="1048372" spans="2:3" x14ac:dyDescent="0.15">
      <c r="B1048372"/>
      <c r="C1048372"/>
    </row>
    <row r="1048373" spans="2:3" x14ac:dyDescent="0.15">
      <c r="B1048373"/>
      <c r="C1048373"/>
    </row>
    <row r="1048374" spans="2:3" x14ac:dyDescent="0.15">
      <c r="B1048374"/>
      <c r="C1048374"/>
    </row>
    <row r="1048375" spans="2:3" x14ac:dyDescent="0.15">
      <c r="B1048375"/>
      <c r="C1048375"/>
    </row>
    <row r="1048376" spans="2:3" x14ac:dyDescent="0.15">
      <c r="B1048376"/>
      <c r="C1048376"/>
    </row>
    <row r="1048377" spans="2:3" x14ac:dyDescent="0.15">
      <c r="B1048377"/>
      <c r="C1048377"/>
    </row>
    <row r="1048378" spans="2:3" x14ac:dyDescent="0.15">
      <c r="B1048378"/>
      <c r="C1048378"/>
    </row>
    <row r="1048379" spans="2:3" x14ac:dyDescent="0.15">
      <c r="B1048379"/>
      <c r="C1048379"/>
    </row>
    <row r="1048380" spans="2:3" x14ac:dyDescent="0.15">
      <c r="B1048380"/>
      <c r="C1048380"/>
    </row>
    <row r="1048381" spans="2:3" x14ac:dyDescent="0.15">
      <c r="B1048381"/>
      <c r="C1048381"/>
    </row>
    <row r="1048382" spans="2:3" x14ac:dyDescent="0.15">
      <c r="B1048382"/>
      <c r="C1048382"/>
    </row>
    <row r="1048383" spans="2:3" x14ac:dyDescent="0.15">
      <c r="B1048383"/>
      <c r="C1048383"/>
    </row>
    <row r="1048384" spans="2:3" x14ac:dyDescent="0.15">
      <c r="B1048384"/>
      <c r="C1048384"/>
    </row>
    <row r="1048385" spans="2:3" x14ac:dyDescent="0.15">
      <c r="B1048385"/>
      <c r="C1048385"/>
    </row>
    <row r="1048386" spans="2:3" x14ac:dyDescent="0.15">
      <c r="B1048386"/>
      <c r="C1048386"/>
    </row>
    <row r="1048387" spans="2:3" x14ac:dyDescent="0.15">
      <c r="B1048387"/>
      <c r="C1048387"/>
    </row>
    <row r="1048388" spans="2:3" x14ac:dyDescent="0.15">
      <c r="B1048388"/>
      <c r="C1048388"/>
    </row>
    <row r="1048389" spans="2:3" x14ac:dyDescent="0.15">
      <c r="B1048389"/>
      <c r="C1048389"/>
    </row>
    <row r="1048390" spans="2:3" x14ac:dyDescent="0.15">
      <c r="B1048390"/>
      <c r="C1048390"/>
    </row>
    <row r="1048391" spans="2:3" x14ac:dyDescent="0.15">
      <c r="B1048391"/>
      <c r="C1048391"/>
    </row>
    <row r="1048392" spans="2:3" x14ac:dyDescent="0.15">
      <c r="B1048392"/>
      <c r="C1048392"/>
    </row>
    <row r="1048393" spans="2:3" x14ac:dyDescent="0.15">
      <c r="B1048393"/>
      <c r="C1048393"/>
    </row>
    <row r="1048394" spans="2:3" x14ac:dyDescent="0.15">
      <c r="B1048394"/>
      <c r="C1048394"/>
    </row>
    <row r="1048395" spans="2:3" x14ac:dyDescent="0.15">
      <c r="B1048395"/>
      <c r="C1048395"/>
    </row>
    <row r="1048396" spans="2:3" x14ac:dyDescent="0.15">
      <c r="B1048396"/>
      <c r="C1048396"/>
    </row>
    <row r="1048397" spans="2:3" x14ac:dyDescent="0.15">
      <c r="B1048397"/>
      <c r="C1048397"/>
    </row>
    <row r="1048398" spans="2:3" x14ac:dyDescent="0.15">
      <c r="B1048398"/>
      <c r="C1048398"/>
    </row>
    <row r="1048399" spans="2:3" x14ac:dyDescent="0.15">
      <c r="B1048399"/>
      <c r="C1048399"/>
    </row>
    <row r="1048400" spans="2:3" x14ac:dyDescent="0.15">
      <c r="B1048400"/>
      <c r="C1048400"/>
    </row>
    <row r="1048401" spans="2:3" x14ac:dyDescent="0.15">
      <c r="B1048401"/>
      <c r="C1048401"/>
    </row>
    <row r="1048402" spans="2:3" x14ac:dyDescent="0.15">
      <c r="B1048402"/>
      <c r="C1048402"/>
    </row>
    <row r="1048403" spans="2:3" x14ac:dyDescent="0.15">
      <c r="B1048403"/>
      <c r="C1048403"/>
    </row>
    <row r="1048404" spans="2:3" x14ac:dyDescent="0.15">
      <c r="B1048404"/>
      <c r="C1048404"/>
    </row>
    <row r="1048405" spans="2:3" x14ac:dyDescent="0.15">
      <c r="B1048405"/>
      <c r="C1048405"/>
    </row>
    <row r="1048406" spans="2:3" x14ac:dyDescent="0.15">
      <c r="B1048406"/>
      <c r="C1048406"/>
    </row>
    <row r="1048407" spans="2:3" x14ac:dyDescent="0.15">
      <c r="B1048407"/>
      <c r="C1048407"/>
    </row>
    <row r="1048408" spans="2:3" x14ac:dyDescent="0.15">
      <c r="B1048408"/>
      <c r="C1048408"/>
    </row>
    <row r="1048409" spans="2:3" x14ac:dyDescent="0.15">
      <c r="B1048409"/>
      <c r="C1048409"/>
    </row>
    <row r="1048410" spans="2:3" x14ac:dyDescent="0.15">
      <c r="B1048410"/>
      <c r="C1048410"/>
    </row>
    <row r="1048411" spans="2:3" x14ac:dyDescent="0.15">
      <c r="B1048411"/>
      <c r="C1048411"/>
    </row>
    <row r="1048412" spans="2:3" x14ac:dyDescent="0.15">
      <c r="B1048412"/>
      <c r="C1048412"/>
    </row>
    <row r="1048413" spans="2:3" x14ac:dyDescent="0.15">
      <c r="B1048413"/>
      <c r="C1048413"/>
    </row>
    <row r="1048414" spans="2:3" x14ac:dyDescent="0.15">
      <c r="B1048414"/>
      <c r="C1048414"/>
    </row>
    <row r="1048415" spans="2:3" x14ac:dyDescent="0.15">
      <c r="B1048415"/>
      <c r="C1048415"/>
    </row>
    <row r="1048416" spans="2:3" x14ac:dyDescent="0.15">
      <c r="B1048416"/>
      <c r="C1048416"/>
    </row>
    <row r="1048417" spans="2:3" x14ac:dyDescent="0.15">
      <c r="B1048417"/>
      <c r="C1048417"/>
    </row>
    <row r="1048418" spans="2:3" x14ac:dyDescent="0.15">
      <c r="B1048418"/>
      <c r="C1048418"/>
    </row>
    <row r="1048419" spans="2:3" x14ac:dyDescent="0.15">
      <c r="B1048419"/>
      <c r="C1048419"/>
    </row>
    <row r="1048420" spans="2:3" x14ac:dyDescent="0.15">
      <c r="B1048420"/>
      <c r="C1048420"/>
    </row>
    <row r="1048421" spans="2:3" x14ac:dyDescent="0.15">
      <c r="B1048421"/>
      <c r="C1048421"/>
    </row>
    <row r="1048422" spans="2:3" x14ac:dyDescent="0.15">
      <c r="B1048422"/>
      <c r="C1048422"/>
    </row>
    <row r="1048423" spans="2:3" x14ac:dyDescent="0.15">
      <c r="B1048423"/>
      <c r="C1048423"/>
    </row>
    <row r="1048424" spans="2:3" x14ac:dyDescent="0.15">
      <c r="B1048424"/>
      <c r="C1048424"/>
    </row>
    <row r="1048425" spans="2:3" x14ac:dyDescent="0.15">
      <c r="B1048425"/>
      <c r="C1048425"/>
    </row>
    <row r="1048426" spans="2:3" x14ac:dyDescent="0.15">
      <c r="B1048426"/>
      <c r="C1048426"/>
    </row>
    <row r="1048427" spans="2:3" x14ac:dyDescent="0.15">
      <c r="B1048427"/>
      <c r="C1048427"/>
    </row>
    <row r="1048428" spans="2:3" x14ac:dyDescent="0.15">
      <c r="B1048428"/>
      <c r="C1048428"/>
    </row>
    <row r="1048429" spans="2:3" x14ac:dyDescent="0.15">
      <c r="B1048429"/>
      <c r="C1048429"/>
    </row>
    <row r="1048430" spans="2:3" x14ac:dyDescent="0.15">
      <c r="B1048430"/>
      <c r="C1048430"/>
    </row>
    <row r="1048431" spans="2:3" x14ac:dyDescent="0.15">
      <c r="B1048431"/>
      <c r="C1048431"/>
    </row>
    <row r="1048432" spans="2:3" x14ac:dyDescent="0.15">
      <c r="B1048432"/>
      <c r="C1048432"/>
    </row>
    <row r="1048433" spans="2:3" x14ac:dyDescent="0.15">
      <c r="B1048433"/>
      <c r="C1048433"/>
    </row>
    <row r="1048434" spans="2:3" x14ac:dyDescent="0.15">
      <c r="B1048434"/>
      <c r="C1048434"/>
    </row>
    <row r="1048435" spans="2:3" x14ac:dyDescent="0.15">
      <c r="B1048435"/>
      <c r="C1048435"/>
    </row>
    <row r="1048436" spans="2:3" x14ac:dyDescent="0.15">
      <c r="B1048436"/>
      <c r="C1048436"/>
    </row>
    <row r="1048437" spans="2:3" x14ac:dyDescent="0.15">
      <c r="B1048437"/>
      <c r="C1048437"/>
    </row>
    <row r="1048438" spans="2:3" x14ac:dyDescent="0.15">
      <c r="B1048438"/>
      <c r="C1048438"/>
    </row>
    <row r="1048439" spans="2:3" x14ac:dyDescent="0.15">
      <c r="B1048439"/>
      <c r="C1048439"/>
    </row>
    <row r="1048440" spans="2:3" x14ac:dyDescent="0.15">
      <c r="B1048440"/>
      <c r="C1048440"/>
    </row>
    <row r="1048441" spans="2:3" x14ac:dyDescent="0.15">
      <c r="B1048441"/>
      <c r="C1048441"/>
    </row>
    <row r="1048442" spans="2:3" x14ac:dyDescent="0.15">
      <c r="B1048442"/>
      <c r="C1048442"/>
    </row>
    <row r="1048443" spans="2:3" x14ac:dyDescent="0.15">
      <c r="B1048443"/>
      <c r="C1048443"/>
    </row>
    <row r="1048444" spans="2:3" x14ac:dyDescent="0.15">
      <c r="B1048444"/>
      <c r="C1048444"/>
    </row>
    <row r="1048445" spans="2:3" x14ac:dyDescent="0.15">
      <c r="B1048445"/>
      <c r="C1048445"/>
    </row>
    <row r="1048446" spans="2:3" x14ac:dyDescent="0.15">
      <c r="B1048446"/>
      <c r="C1048446"/>
    </row>
    <row r="1048447" spans="2:3" x14ac:dyDescent="0.15">
      <c r="B1048447"/>
      <c r="C1048447"/>
    </row>
    <row r="1048448" spans="2:3" x14ac:dyDescent="0.15">
      <c r="B1048448"/>
      <c r="C1048448"/>
    </row>
    <row r="1048449" spans="2:3" x14ac:dyDescent="0.15">
      <c r="B1048449"/>
      <c r="C1048449"/>
    </row>
    <row r="1048450" spans="2:3" x14ac:dyDescent="0.15">
      <c r="B1048450"/>
      <c r="C1048450"/>
    </row>
    <row r="1048451" spans="2:3" x14ac:dyDescent="0.15">
      <c r="B1048451"/>
      <c r="C1048451"/>
    </row>
    <row r="1048452" spans="2:3" x14ac:dyDescent="0.15">
      <c r="B1048452"/>
      <c r="C1048452"/>
    </row>
    <row r="1048453" spans="2:3" x14ac:dyDescent="0.15">
      <c r="B1048453"/>
      <c r="C1048453"/>
    </row>
    <row r="1048454" spans="2:3" x14ac:dyDescent="0.15">
      <c r="B1048454"/>
      <c r="C1048454"/>
    </row>
    <row r="1048455" spans="2:3" x14ac:dyDescent="0.15">
      <c r="B1048455"/>
      <c r="C1048455"/>
    </row>
    <row r="1048456" spans="2:3" x14ac:dyDescent="0.15">
      <c r="B1048456"/>
      <c r="C1048456"/>
    </row>
    <row r="1048457" spans="2:3" x14ac:dyDescent="0.15">
      <c r="B1048457"/>
      <c r="C1048457"/>
    </row>
    <row r="1048458" spans="2:3" x14ac:dyDescent="0.15">
      <c r="B1048458"/>
      <c r="C1048458"/>
    </row>
    <row r="1048459" spans="2:3" x14ac:dyDescent="0.15">
      <c r="B1048459"/>
      <c r="C1048459"/>
    </row>
    <row r="1048460" spans="2:3" x14ac:dyDescent="0.15">
      <c r="B1048460"/>
      <c r="C1048460"/>
    </row>
    <row r="1048461" spans="2:3" x14ac:dyDescent="0.15">
      <c r="B1048461"/>
      <c r="C1048461"/>
    </row>
    <row r="1048462" spans="2:3" x14ac:dyDescent="0.15">
      <c r="B1048462"/>
      <c r="C1048462"/>
    </row>
    <row r="1048463" spans="2:3" x14ac:dyDescent="0.15">
      <c r="B1048463"/>
      <c r="C1048463"/>
    </row>
    <row r="1048464" spans="2:3" x14ac:dyDescent="0.15">
      <c r="B1048464"/>
      <c r="C1048464"/>
    </row>
    <row r="1048465" spans="2:3" x14ac:dyDescent="0.15">
      <c r="B1048465"/>
      <c r="C1048465"/>
    </row>
    <row r="1048466" spans="2:3" x14ac:dyDescent="0.15">
      <c r="B1048466"/>
      <c r="C1048466"/>
    </row>
    <row r="1048467" spans="2:3" x14ac:dyDescent="0.15">
      <c r="B1048467"/>
      <c r="C1048467"/>
    </row>
    <row r="1048468" spans="2:3" x14ac:dyDescent="0.15">
      <c r="B1048468"/>
      <c r="C1048468"/>
    </row>
    <row r="1048469" spans="2:3" x14ac:dyDescent="0.15">
      <c r="B1048469"/>
      <c r="C1048469"/>
    </row>
    <row r="1048470" spans="2:3" x14ac:dyDescent="0.15">
      <c r="B1048470"/>
      <c r="C1048470"/>
    </row>
    <row r="1048471" spans="2:3" x14ac:dyDescent="0.15">
      <c r="B1048471"/>
      <c r="C1048471"/>
    </row>
    <row r="1048472" spans="2:3" x14ac:dyDescent="0.15">
      <c r="B1048472"/>
      <c r="C1048472"/>
    </row>
    <row r="1048473" spans="2:3" x14ac:dyDescent="0.15">
      <c r="B1048473"/>
      <c r="C1048473"/>
    </row>
    <row r="1048474" spans="2:3" x14ac:dyDescent="0.15">
      <c r="B1048474"/>
      <c r="C1048474"/>
    </row>
    <row r="1048475" spans="2:3" x14ac:dyDescent="0.15">
      <c r="B1048475"/>
      <c r="C1048475"/>
    </row>
    <row r="1048476" spans="2:3" x14ac:dyDescent="0.15">
      <c r="B1048476"/>
      <c r="C1048476"/>
    </row>
    <row r="1048477" spans="2:3" x14ac:dyDescent="0.15">
      <c r="B1048477"/>
      <c r="C1048477"/>
    </row>
    <row r="1048478" spans="2:3" x14ac:dyDescent="0.15">
      <c r="B1048478"/>
      <c r="C1048478"/>
    </row>
    <row r="1048479" spans="2:3" x14ac:dyDescent="0.15">
      <c r="B1048479"/>
      <c r="C1048479"/>
    </row>
    <row r="1048480" spans="2:3" x14ac:dyDescent="0.15">
      <c r="B1048480"/>
      <c r="C1048480"/>
    </row>
    <row r="1048481" spans="2:3" x14ac:dyDescent="0.15">
      <c r="B1048481"/>
      <c r="C1048481"/>
    </row>
    <row r="1048482" spans="2:3" x14ac:dyDescent="0.15">
      <c r="B1048482"/>
      <c r="C1048482"/>
    </row>
    <row r="1048483" spans="2:3" x14ac:dyDescent="0.15">
      <c r="B1048483"/>
      <c r="C1048483"/>
    </row>
    <row r="1048484" spans="2:3" x14ac:dyDescent="0.15">
      <c r="B1048484"/>
      <c r="C1048484"/>
    </row>
    <row r="1048485" spans="2:3" x14ac:dyDescent="0.15">
      <c r="B1048485"/>
      <c r="C1048485"/>
    </row>
    <row r="1048486" spans="2:3" x14ac:dyDescent="0.15">
      <c r="B1048486"/>
      <c r="C1048486"/>
    </row>
    <row r="1048487" spans="2:3" x14ac:dyDescent="0.15">
      <c r="B1048487"/>
      <c r="C1048487"/>
    </row>
    <row r="1048488" spans="2:3" x14ac:dyDescent="0.15">
      <c r="B1048488"/>
      <c r="C1048488"/>
    </row>
    <row r="1048489" spans="2:3" x14ac:dyDescent="0.15">
      <c r="B1048489"/>
      <c r="C1048489"/>
    </row>
    <row r="1048490" spans="2:3" x14ac:dyDescent="0.15">
      <c r="B1048490"/>
      <c r="C1048490"/>
    </row>
    <row r="1048491" spans="2:3" x14ac:dyDescent="0.15">
      <c r="B1048491"/>
      <c r="C1048491"/>
    </row>
    <row r="1048492" spans="2:3" x14ac:dyDescent="0.15">
      <c r="B1048492"/>
      <c r="C1048492"/>
    </row>
    <row r="1048493" spans="2:3" x14ac:dyDescent="0.15">
      <c r="B1048493"/>
      <c r="C1048493"/>
    </row>
    <row r="1048494" spans="2:3" x14ac:dyDescent="0.15">
      <c r="B1048494"/>
      <c r="C1048494"/>
    </row>
    <row r="1048495" spans="2:3" x14ac:dyDescent="0.15">
      <c r="B1048495"/>
      <c r="C1048495"/>
    </row>
    <row r="1048496" spans="2:3" x14ac:dyDescent="0.15">
      <c r="B1048496"/>
      <c r="C1048496"/>
    </row>
    <row r="1048497" spans="2:3" x14ac:dyDescent="0.15">
      <c r="B1048497"/>
      <c r="C1048497"/>
    </row>
    <row r="1048498" spans="2:3" x14ac:dyDescent="0.15">
      <c r="B1048498"/>
      <c r="C1048498"/>
    </row>
    <row r="1048499" spans="2:3" x14ac:dyDescent="0.15">
      <c r="B1048499"/>
      <c r="C1048499"/>
    </row>
    <row r="1048500" spans="2:3" x14ac:dyDescent="0.15">
      <c r="B1048500"/>
      <c r="C1048500"/>
    </row>
    <row r="1048501" spans="2:3" x14ac:dyDescent="0.15">
      <c r="B1048501"/>
      <c r="C1048501"/>
    </row>
    <row r="1048502" spans="2:3" x14ac:dyDescent="0.15">
      <c r="B1048502"/>
      <c r="C1048502"/>
    </row>
    <row r="1048503" spans="2:3" x14ac:dyDescent="0.15">
      <c r="B1048503"/>
      <c r="C1048503"/>
    </row>
    <row r="1048504" spans="2:3" x14ac:dyDescent="0.15">
      <c r="B1048504"/>
      <c r="C1048504"/>
    </row>
    <row r="1048505" spans="2:3" x14ac:dyDescent="0.15">
      <c r="B1048505"/>
      <c r="C1048505"/>
    </row>
    <row r="1048506" spans="2:3" x14ac:dyDescent="0.15">
      <c r="B1048506"/>
      <c r="C1048506"/>
    </row>
    <row r="1048507" spans="2:3" x14ac:dyDescent="0.15">
      <c r="B1048507"/>
      <c r="C1048507"/>
    </row>
    <row r="1048508" spans="2:3" x14ac:dyDescent="0.15">
      <c r="B1048508"/>
      <c r="C1048508"/>
    </row>
    <row r="1048509" spans="2:3" x14ac:dyDescent="0.15">
      <c r="B1048509"/>
      <c r="C1048509"/>
    </row>
    <row r="1048510" spans="2:3" x14ac:dyDescent="0.15">
      <c r="B1048510"/>
      <c r="C1048510"/>
    </row>
    <row r="1048511" spans="2:3" x14ac:dyDescent="0.15">
      <c r="B1048511"/>
      <c r="C1048511"/>
    </row>
    <row r="1048512" spans="2:3" x14ac:dyDescent="0.15">
      <c r="B1048512"/>
      <c r="C1048512"/>
    </row>
    <row r="1048513" spans="2:3" x14ac:dyDescent="0.15">
      <c r="B1048513"/>
      <c r="C1048513"/>
    </row>
    <row r="1048514" spans="2:3" x14ac:dyDescent="0.15">
      <c r="B1048514"/>
      <c r="C1048514"/>
    </row>
    <row r="1048515" spans="2:3" x14ac:dyDescent="0.15">
      <c r="B1048515"/>
      <c r="C1048515"/>
    </row>
    <row r="1048516" spans="2:3" x14ac:dyDescent="0.15">
      <c r="B1048516"/>
      <c r="C1048516"/>
    </row>
    <row r="1048517" spans="2:3" x14ac:dyDescent="0.15">
      <c r="B1048517"/>
      <c r="C1048517"/>
    </row>
    <row r="1048518" spans="2:3" x14ac:dyDescent="0.15">
      <c r="B1048518"/>
      <c r="C1048518"/>
    </row>
    <row r="1048519" spans="2:3" x14ac:dyDescent="0.15">
      <c r="B1048519"/>
      <c r="C1048519"/>
    </row>
    <row r="1048520" spans="2:3" x14ac:dyDescent="0.15">
      <c r="B1048520"/>
      <c r="C1048520"/>
    </row>
    <row r="1048521" spans="2:3" x14ac:dyDescent="0.15">
      <c r="B1048521"/>
      <c r="C1048521"/>
    </row>
    <row r="1048522" spans="2:3" x14ac:dyDescent="0.15">
      <c r="B1048522"/>
      <c r="C1048522"/>
    </row>
    <row r="1048523" spans="2:3" x14ac:dyDescent="0.15">
      <c r="B1048523"/>
      <c r="C1048523"/>
    </row>
    <row r="1048524" spans="2:3" x14ac:dyDescent="0.15">
      <c r="B1048524"/>
      <c r="C1048524"/>
    </row>
    <row r="1048525" spans="2:3" x14ac:dyDescent="0.15">
      <c r="B1048525"/>
      <c r="C1048525"/>
    </row>
    <row r="1048526" spans="2:3" x14ac:dyDescent="0.15">
      <c r="B1048526"/>
      <c r="C1048526"/>
    </row>
    <row r="1048527" spans="2:3" x14ac:dyDescent="0.15">
      <c r="B1048527"/>
      <c r="C1048527"/>
    </row>
    <row r="1048528" spans="2:3" x14ac:dyDescent="0.15">
      <c r="B1048528"/>
      <c r="C1048528"/>
    </row>
    <row r="1048529" spans="2:3" x14ac:dyDescent="0.15">
      <c r="B1048529"/>
      <c r="C1048529"/>
    </row>
    <row r="1048530" spans="2:3" x14ac:dyDescent="0.15">
      <c r="B1048530"/>
      <c r="C1048530"/>
    </row>
    <row r="1048531" spans="2:3" x14ac:dyDescent="0.15">
      <c r="B1048531"/>
      <c r="C1048531"/>
    </row>
    <row r="1048532" spans="2:3" x14ac:dyDescent="0.15">
      <c r="B1048532"/>
      <c r="C1048532"/>
    </row>
    <row r="1048533" spans="2:3" x14ac:dyDescent="0.15">
      <c r="B1048533"/>
      <c r="C1048533"/>
    </row>
    <row r="1048534" spans="2:3" x14ac:dyDescent="0.15">
      <c r="B1048534"/>
      <c r="C1048534"/>
    </row>
    <row r="1048535" spans="2:3" x14ac:dyDescent="0.15">
      <c r="B1048535"/>
      <c r="C1048535"/>
    </row>
    <row r="1048536" spans="2:3" x14ac:dyDescent="0.15">
      <c r="B1048536"/>
      <c r="C1048536"/>
    </row>
    <row r="1048537" spans="2:3" x14ac:dyDescent="0.15">
      <c r="B1048537"/>
      <c r="C1048537"/>
    </row>
    <row r="1048538" spans="2:3" x14ac:dyDescent="0.15">
      <c r="B1048538"/>
      <c r="C1048538"/>
    </row>
    <row r="1048539" spans="2:3" x14ac:dyDescent="0.15">
      <c r="B1048539"/>
      <c r="C1048539"/>
    </row>
    <row r="1048540" spans="2:3" x14ac:dyDescent="0.15">
      <c r="B1048540"/>
      <c r="C1048540"/>
    </row>
    <row r="1048541" spans="2:3" x14ac:dyDescent="0.15">
      <c r="B1048541"/>
      <c r="C1048541"/>
    </row>
    <row r="1048542" spans="2:3" x14ac:dyDescent="0.15">
      <c r="B1048542"/>
      <c r="C1048542"/>
    </row>
    <row r="1048543" spans="2:3" x14ac:dyDescent="0.15">
      <c r="B1048543"/>
      <c r="C1048543"/>
    </row>
    <row r="1048544" spans="2:3" x14ac:dyDescent="0.15">
      <c r="B1048544"/>
      <c r="C1048544"/>
    </row>
    <row r="1048545" spans="2:3" x14ac:dyDescent="0.15">
      <c r="B1048545"/>
      <c r="C1048545"/>
    </row>
    <row r="1048546" spans="2:3" x14ac:dyDescent="0.15">
      <c r="B1048546"/>
      <c r="C1048546"/>
    </row>
    <row r="1048547" spans="2:3" x14ac:dyDescent="0.15">
      <c r="B1048547"/>
      <c r="C1048547"/>
    </row>
    <row r="1048548" spans="2:3" x14ac:dyDescent="0.15">
      <c r="B1048548"/>
      <c r="C1048548"/>
    </row>
    <row r="1048549" spans="2:3" x14ac:dyDescent="0.15">
      <c r="B1048549"/>
      <c r="C1048549"/>
    </row>
    <row r="1048550" spans="2:3" x14ac:dyDescent="0.15">
      <c r="B1048550"/>
      <c r="C1048550"/>
    </row>
    <row r="1048551" spans="2:3" x14ac:dyDescent="0.15">
      <c r="B1048551"/>
      <c r="C1048551"/>
    </row>
    <row r="1048552" spans="2:3" x14ac:dyDescent="0.15">
      <c r="B1048552"/>
      <c r="C1048552"/>
    </row>
    <row r="1048553" spans="2:3" x14ac:dyDescent="0.15">
      <c r="B1048553"/>
      <c r="C1048553"/>
    </row>
    <row r="1048554" spans="2:3" x14ac:dyDescent="0.15">
      <c r="B1048554"/>
      <c r="C1048554"/>
    </row>
    <row r="1048555" spans="2:3" x14ac:dyDescent="0.15">
      <c r="B1048555"/>
      <c r="C1048555"/>
    </row>
    <row r="1048556" spans="2:3" x14ac:dyDescent="0.15">
      <c r="B1048556"/>
      <c r="C1048556"/>
    </row>
    <row r="1048557" spans="2:3" x14ac:dyDescent="0.15">
      <c r="B1048557"/>
      <c r="C1048557"/>
    </row>
    <row r="1048558" spans="2:3" x14ac:dyDescent="0.15">
      <c r="B1048558"/>
      <c r="C1048558"/>
    </row>
    <row r="1048559" spans="2:3" x14ac:dyDescent="0.15">
      <c r="B1048559"/>
      <c r="C1048559"/>
    </row>
    <row r="1048560" spans="2:3" x14ac:dyDescent="0.15">
      <c r="B1048560"/>
      <c r="C1048560"/>
    </row>
    <row r="1048561" spans="2:3" x14ac:dyDescent="0.15">
      <c r="B1048561"/>
      <c r="C1048561"/>
    </row>
    <row r="1048562" spans="2:3" x14ac:dyDescent="0.15">
      <c r="B1048562"/>
      <c r="C1048562"/>
    </row>
    <row r="1048563" spans="2:3" x14ac:dyDescent="0.15">
      <c r="B1048563"/>
      <c r="C1048563"/>
    </row>
    <row r="1048564" spans="2:3" x14ac:dyDescent="0.15">
      <c r="B1048564"/>
      <c r="C1048564"/>
    </row>
    <row r="1048565" spans="2:3" x14ac:dyDescent="0.15">
      <c r="B1048565"/>
      <c r="C1048565"/>
    </row>
    <row r="1048566" spans="2:3" x14ac:dyDescent="0.15">
      <c r="B1048566"/>
      <c r="C1048566"/>
    </row>
    <row r="1048567" spans="2:3" x14ac:dyDescent="0.15">
      <c r="B1048567"/>
      <c r="C1048567"/>
    </row>
    <row r="1048568" spans="2:3" x14ac:dyDescent="0.15">
      <c r="B1048568"/>
      <c r="C1048568"/>
    </row>
    <row r="1048569" spans="2:3" x14ac:dyDescent="0.15">
      <c r="B1048569"/>
      <c r="C1048569"/>
    </row>
    <row r="1048570" spans="2:3" x14ac:dyDescent="0.15">
      <c r="B1048570"/>
      <c r="C1048570"/>
    </row>
    <row r="1048571" spans="2:3" x14ac:dyDescent="0.15">
      <c r="B1048571"/>
      <c r="C1048571"/>
    </row>
    <row r="1048572" spans="2:3" x14ac:dyDescent="0.15">
      <c r="B1048572"/>
      <c r="C1048572"/>
    </row>
    <row r="1048573" spans="2:3" x14ac:dyDescent="0.15">
      <c r="B1048573"/>
      <c r="C1048573"/>
    </row>
    <row r="1048574" spans="2:3" x14ac:dyDescent="0.15">
      <c r="B1048574"/>
      <c r="C1048574"/>
    </row>
    <row r="1048575" spans="2:3" x14ac:dyDescent="0.15">
      <c r="B1048575"/>
      <c r="C1048575"/>
    </row>
    <row r="1048576" spans="2:3" x14ac:dyDescent="0.15">
      <c r="B1048576"/>
      <c r="C1048576"/>
    </row>
  </sheetData>
  <autoFilter ref="A2:C321"/>
  <mergeCells count="35">
    <mergeCell ref="A293:A294"/>
    <mergeCell ref="A299:A300"/>
    <mergeCell ref="A307:A308"/>
    <mergeCell ref="A283:A284"/>
    <mergeCell ref="B121:B122"/>
    <mergeCell ref="B283:B284"/>
    <mergeCell ref="B293:B294"/>
    <mergeCell ref="B299:B300"/>
    <mergeCell ref="B307:B308"/>
    <mergeCell ref="B138:B142"/>
    <mergeCell ref="B172:B173"/>
    <mergeCell ref="B177:B178"/>
    <mergeCell ref="B194:B196"/>
    <mergeCell ref="B199:B200"/>
    <mergeCell ref="B211:B212"/>
    <mergeCell ref="B221:B222"/>
    <mergeCell ref="B237:B238"/>
    <mergeCell ref="A199:A200"/>
    <mergeCell ref="A211:A212"/>
    <mergeCell ref="A221:A222"/>
    <mergeCell ref="A237:A238"/>
    <mergeCell ref="A121:A122"/>
    <mergeCell ref="A138:A142"/>
    <mergeCell ref="A172:A173"/>
    <mergeCell ref="A177:A178"/>
    <mergeCell ref="A194:A196"/>
    <mergeCell ref="A1:C1"/>
    <mergeCell ref="A4:A5"/>
    <mergeCell ref="A20:A21"/>
    <mergeCell ref="A78:A79"/>
    <mergeCell ref="A110:A111"/>
    <mergeCell ref="B4:B5"/>
    <mergeCell ref="B20:B21"/>
    <mergeCell ref="B78:B79"/>
    <mergeCell ref="B110:B111"/>
  </mergeCells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2026-03-31T07:56:00Z</dcterms:created>
  <dcterms:modified xsi:type="dcterms:W3CDTF">2026-04-30T08:31:45Z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8294CD6F1D234FB7B97B341094A5CE8F_11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